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7044"/>
  </bookViews>
  <sheets>
    <sheet name="村2025年耕地地力保护补贴公示表（公示模板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<sst xmlns="http://schemas.openxmlformats.org/spreadsheetml/2006/main" count="186" uniqueCount="184">
  <si>
    <t>神道村2025年耕地地力保护补贴公示表</t>
  </si>
  <si>
    <t>序号</t>
  </si>
  <si>
    <t>姓名</t>
  </si>
  <si>
    <t>身份证号码</t>
  </si>
  <si>
    <t>小麦实际种植面积</t>
  </si>
  <si>
    <t>1</t>
  </si>
  <si>
    <t>高本安</t>
  </si>
  <si>
    <t>370633195211******</t>
  </si>
  <si>
    <t>2</t>
  </si>
  <si>
    <t>高本县</t>
  </si>
  <si>
    <t>370633195504******</t>
  </si>
  <si>
    <t>3</t>
  </si>
  <si>
    <t>刘照奎</t>
  </si>
  <si>
    <t>230707195606******</t>
  </si>
  <si>
    <t>4</t>
  </si>
  <si>
    <t>高本友</t>
  </si>
  <si>
    <t>370633195611******</t>
  </si>
  <si>
    <t>5</t>
  </si>
  <si>
    <t>高辉财</t>
  </si>
  <si>
    <t>370633195103******</t>
  </si>
  <si>
    <t>6</t>
  </si>
  <si>
    <t>高建华</t>
  </si>
  <si>
    <t>370633195009******</t>
  </si>
  <si>
    <t>7</t>
  </si>
  <si>
    <t>高志法</t>
  </si>
  <si>
    <t>370633195401******</t>
  </si>
  <si>
    <t>8</t>
  </si>
  <si>
    <t>高秀芹</t>
  </si>
  <si>
    <t>370633196209******</t>
  </si>
  <si>
    <t>9</t>
  </si>
  <si>
    <t>高春生</t>
  </si>
  <si>
    <t>370633196304******</t>
  </si>
  <si>
    <t>10</t>
  </si>
  <si>
    <t>高本仑</t>
  </si>
  <si>
    <t>370633195308******</t>
  </si>
  <si>
    <t>11</t>
  </si>
  <si>
    <t>刘进平</t>
  </si>
  <si>
    <t>370633196311******</t>
  </si>
  <si>
    <t>12</t>
  </si>
  <si>
    <t>高辉均</t>
  </si>
  <si>
    <t>370633195610******</t>
  </si>
  <si>
    <t>13</t>
  </si>
  <si>
    <t>毕建凯</t>
  </si>
  <si>
    <t>370633197001******</t>
  </si>
  <si>
    <t>14</t>
  </si>
  <si>
    <t>高本珊</t>
  </si>
  <si>
    <t>370633195708******</t>
  </si>
  <si>
    <t>15</t>
  </si>
  <si>
    <t>毕建波</t>
  </si>
  <si>
    <t>370633196403******</t>
  </si>
  <si>
    <t>16</t>
  </si>
  <si>
    <t>高本岐</t>
  </si>
  <si>
    <t>370633194602******</t>
  </si>
  <si>
    <t>17</t>
  </si>
  <si>
    <t>高本强</t>
  </si>
  <si>
    <t>370633195810******</t>
  </si>
  <si>
    <t>18</t>
  </si>
  <si>
    <t>王世文</t>
  </si>
  <si>
    <t>370633195101******</t>
  </si>
  <si>
    <t>19</t>
  </si>
  <si>
    <t>高均建</t>
  </si>
  <si>
    <t>370633195903******</t>
  </si>
  <si>
    <t>20</t>
  </si>
  <si>
    <t>高本亿</t>
  </si>
  <si>
    <t>370633195110******</t>
  </si>
  <si>
    <t>21</t>
  </si>
  <si>
    <t>高辉玉</t>
  </si>
  <si>
    <t>370633195706******</t>
  </si>
  <si>
    <t>22</t>
  </si>
  <si>
    <t>高本周</t>
  </si>
  <si>
    <t>370633195511******</t>
  </si>
  <si>
    <t>23</t>
  </si>
  <si>
    <t>毕建军</t>
  </si>
  <si>
    <t>370633196510******</t>
  </si>
  <si>
    <t>24</t>
  </si>
  <si>
    <t>高辉典</t>
  </si>
  <si>
    <t>370633196010******</t>
  </si>
  <si>
    <t>25</t>
  </si>
  <si>
    <t>肖辉波</t>
  </si>
  <si>
    <t>370633197104******</t>
  </si>
  <si>
    <t>26</t>
  </si>
  <si>
    <t>高玉明</t>
  </si>
  <si>
    <t>370633195107******</t>
  </si>
  <si>
    <t>27</t>
  </si>
  <si>
    <t>肖辉明</t>
  </si>
  <si>
    <t>370633196502******</t>
  </si>
  <si>
    <t>28</t>
  </si>
  <si>
    <t>高均华</t>
  </si>
  <si>
    <t>370633196602******</t>
  </si>
  <si>
    <t>29</t>
  </si>
  <si>
    <t>刘玉明</t>
  </si>
  <si>
    <t>379012196009******</t>
  </si>
  <si>
    <t>30</t>
  </si>
  <si>
    <t>高辉东</t>
  </si>
  <si>
    <t>370633196111******</t>
  </si>
  <si>
    <t>31</t>
  </si>
  <si>
    <t>高本良</t>
  </si>
  <si>
    <t>370633195711******</t>
  </si>
  <si>
    <t>32</t>
  </si>
  <si>
    <t>高本信</t>
  </si>
  <si>
    <t>370633195102******</t>
  </si>
  <si>
    <t>33</t>
  </si>
  <si>
    <t>高本江</t>
  </si>
  <si>
    <t>370633194508******</t>
  </si>
  <si>
    <t>34</t>
  </si>
  <si>
    <t>高辉凯</t>
  </si>
  <si>
    <t>370633195612******</t>
  </si>
  <si>
    <t>35</t>
  </si>
  <si>
    <t>高华胜</t>
  </si>
  <si>
    <t>371082197606******</t>
  </si>
  <si>
    <t>36</t>
  </si>
  <si>
    <t>高本林</t>
  </si>
  <si>
    <t>379012195612******</t>
  </si>
  <si>
    <t>37</t>
  </si>
  <si>
    <t>高辉民</t>
  </si>
  <si>
    <t>370633196410******</t>
  </si>
  <si>
    <t>38</t>
  </si>
  <si>
    <t>高辉礼</t>
  </si>
  <si>
    <t>370633195311******</t>
  </si>
  <si>
    <t>39</t>
  </si>
  <si>
    <t>肖模祥</t>
  </si>
  <si>
    <t>370633195109******</t>
  </si>
  <si>
    <t>40</t>
  </si>
  <si>
    <t>高均民</t>
  </si>
  <si>
    <t>370633196308******</t>
  </si>
  <si>
    <t>41</t>
  </si>
  <si>
    <t>高均安</t>
  </si>
  <si>
    <t>370633195803******</t>
  </si>
  <si>
    <t>42</t>
  </si>
  <si>
    <t>王荣礼</t>
  </si>
  <si>
    <t>370633196211******</t>
  </si>
  <si>
    <t>43</t>
  </si>
  <si>
    <t>高秋芬</t>
  </si>
  <si>
    <t>370633196610******</t>
  </si>
  <si>
    <t>44</t>
  </si>
  <si>
    <t>彭同德</t>
  </si>
  <si>
    <t>232330196006******</t>
  </si>
  <si>
    <t>45</t>
  </si>
  <si>
    <t>刘玉安</t>
  </si>
  <si>
    <t>370633195403******</t>
  </si>
  <si>
    <t>46</t>
  </si>
  <si>
    <t>刘进良</t>
  </si>
  <si>
    <t>370633195012******</t>
  </si>
  <si>
    <t>47</t>
  </si>
  <si>
    <t>闫爱玲</t>
  </si>
  <si>
    <t>370633196512******</t>
  </si>
  <si>
    <t>48</t>
  </si>
  <si>
    <t>高均礼</t>
  </si>
  <si>
    <t>370633196901******</t>
  </si>
  <si>
    <t>49</t>
  </si>
  <si>
    <t>高本奎</t>
  </si>
  <si>
    <t>50</t>
  </si>
  <si>
    <t>毕建民</t>
  </si>
  <si>
    <t>379012197007******</t>
  </si>
  <si>
    <t>51</t>
  </si>
  <si>
    <t>宁玉慧</t>
  </si>
  <si>
    <t>370633196310******</t>
  </si>
  <si>
    <t>52</t>
  </si>
  <si>
    <t>高进民</t>
  </si>
  <si>
    <t>370633195804******</t>
  </si>
  <si>
    <t>53</t>
  </si>
  <si>
    <t>刘海涛</t>
  </si>
  <si>
    <t>370633197009******</t>
  </si>
  <si>
    <t>54</t>
  </si>
  <si>
    <t>刘进富</t>
  </si>
  <si>
    <t>370633196601******</t>
  </si>
  <si>
    <t>55</t>
  </si>
  <si>
    <t>王忠礼</t>
  </si>
  <si>
    <t>56</t>
  </si>
  <si>
    <t>李淑荣</t>
  </si>
  <si>
    <t>370633195701******</t>
  </si>
  <si>
    <t>57</t>
  </si>
  <si>
    <t>高均进</t>
  </si>
  <si>
    <t>370633196302******</t>
  </si>
  <si>
    <t>58</t>
  </si>
  <si>
    <t>高本阶</t>
  </si>
  <si>
    <t>370633194706******</t>
  </si>
  <si>
    <t>59</t>
  </si>
  <si>
    <t>董会林</t>
  </si>
  <si>
    <t>370303195904******</t>
  </si>
  <si>
    <t>合计</t>
  </si>
  <si>
    <t/>
  </si>
  <si>
    <t>717.87</t>
  </si>
  <si>
    <t>公示期：2025年 5月12日至2025年 5月16日
监督举报电话：3808108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</si>
</sst>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4"/>
      <color theme="1"/>
      <name val="黑体"/>
      <charset val="134"/>
    </font>
    <font>
      <sz val="10"/>
      <name val="Arial"/>
      <family val="2"/>
      <charset val="0"/>
    </font>
    <font>
      <sz val="14"/>
      <name val="宋体"/>
      <charset val="134"/>
    </font>
    <font>
      <sz val="14"/>
      <name val="Arial"/>
      <family val="2"/>
      <charset val="0"/>
    </font>
    <font>
      <sz val="14"/>
      <color rgb="FF000000"/>
      <name val="宋体"/>
      <charset val="134"/>
    </font>
    <font>
      <sz val="14"/>
      <color rgb="FF000000"/>
      <name val="Tahoma"/>
      <family val="2"/>
      <charset val="134"/>
    </font>
    <font>
      <sz val="11"/>
      <name val="Arial"/>
      <charset val="0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Tahoma"/>
      <family val="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6" borderId="15" applyNumberFormat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0" fontId="6" fillId="2" borderId="6" xfId="49" applyFont="1" applyFill="1" applyBorder="1" applyAlignment="1">
      <alignment horizontal="center" vertical="center"/>
    </xf>
    <xf numFmtId="49" fontId="7" fillId="2" borderId="7" xfId="49" applyNumberFormat="1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9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9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5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3"/>
  <sheetViews>
    <sheetView tabSelected="1" topLeftCell="A56" workbookViewId="0">
      <selection activeCell="J9" sqref="J9"/>
    </sheetView>
  </sheetViews>
  <sheetFormatPr defaultColWidth="9" defaultRowHeight="14.4" outlineLevelCol="3"/>
  <cols>
    <col min="1" max="1" width="8.62962962962963" customWidth="1"/>
    <col min="2" max="2" width="16.4444444444444" customWidth="1"/>
    <col min="3" max="3" width="32.2222222222222" style="1" customWidth="1"/>
    <col min="4" max="4" width="32.5555555555556" customWidth="1"/>
  </cols>
  <sheetData>
    <row r="1" ht="31" customHeight="1" spans="1:4">
      <c r="A1" s="2" t="s">
        <v>0</v>
      </c>
      <c r="B1" s="2"/>
      <c r="C1" s="3"/>
      <c r="D1" s="2"/>
    </row>
    <row r="2" ht="24" customHeight="1" spans="1:4">
      <c r="A2" s="4" t="s">
        <v>1</v>
      </c>
      <c r="B2" s="4" t="s">
        <v>2</v>
      </c>
      <c r="C2" s="5" t="s">
        <v>3</v>
      </c>
      <c r="D2" s="4" t="s">
        <v>4</v>
      </c>
    </row>
    <row r="3" ht="22" customHeight="1" spans="1:4">
      <c r="A3" s="6" t="s">
        <v>5</v>
      </c>
      <c r="B3" s="7" t="s">
        <v>6</v>
      </c>
      <c r="C3" s="8" t="s">
        <v>7</v>
      </c>
      <c r="D3" s="9">
        <v>1</v>
      </c>
    </row>
    <row r="4" ht="22" customHeight="1" spans="1:4">
      <c r="A4" s="6" t="s">
        <v>8</v>
      </c>
      <c r="B4" s="10" t="s">
        <v>9</v>
      </c>
      <c r="C4" s="11" t="s">
        <v>10</v>
      </c>
      <c r="D4" s="9">
        <v>2</v>
      </c>
    </row>
    <row r="5" ht="22" customHeight="1" spans="1:4">
      <c r="A5" s="6" t="s">
        <v>11</v>
      </c>
      <c r="B5" s="10" t="s">
        <v>12</v>
      </c>
      <c r="C5" s="11" t="s">
        <v>13</v>
      </c>
      <c r="D5" s="9">
        <v>3.6</v>
      </c>
    </row>
    <row r="6" ht="22" customHeight="1" spans="1:4">
      <c r="A6" s="6" t="s">
        <v>14</v>
      </c>
      <c r="B6" s="10" t="s">
        <v>15</v>
      </c>
      <c r="C6" s="11" t="s">
        <v>16</v>
      </c>
      <c r="D6" s="9">
        <v>1</v>
      </c>
    </row>
    <row r="7" ht="22" customHeight="1" spans="1:4">
      <c r="A7" s="6" t="s">
        <v>17</v>
      </c>
      <c r="B7" s="10" t="s">
        <v>18</v>
      </c>
      <c r="C7" s="11" t="s">
        <v>19</v>
      </c>
      <c r="D7" s="9">
        <v>3.7</v>
      </c>
    </row>
    <row r="8" ht="22" customHeight="1" spans="1:4">
      <c r="A8" s="6" t="s">
        <v>20</v>
      </c>
      <c r="B8" s="10" t="s">
        <v>21</v>
      </c>
      <c r="C8" s="11" t="s">
        <v>22</v>
      </c>
      <c r="D8" s="9">
        <v>0.8</v>
      </c>
    </row>
    <row r="9" ht="22" customHeight="1" spans="1:4">
      <c r="A9" s="6" t="s">
        <v>23</v>
      </c>
      <c r="B9" s="10" t="s">
        <v>24</v>
      </c>
      <c r="C9" s="11" t="s">
        <v>25</v>
      </c>
      <c r="D9" s="9">
        <v>1</v>
      </c>
    </row>
    <row r="10" ht="22" customHeight="1" spans="1:4">
      <c r="A10" s="6" t="s">
        <v>26</v>
      </c>
      <c r="B10" s="10" t="s">
        <v>27</v>
      </c>
      <c r="C10" s="11" t="s">
        <v>28</v>
      </c>
      <c r="D10" s="9">
        <v>3.1</v>
      </c>
    </row>
    <row r="11" ht="22" customHeight="1" spans="1:4">
      <c r="A11" s="6" t="s">
        <v>29</v>
      </c>
      <c r="B11" s="10" t="s">
        <v>30</v>
      </c>
      <c r="C11" s="11" t="s">
        <v>31</v>
      </c>
      <c r="D11" s="9">
        <v>3.9</v>
      </c>
    </row>
    <row r="12" ht="22" customHeight="1" spans="1:4">
      <c r="A12" s="6" t="s">
        <v>32</v>
      </c>
      <c r="B12" s="10" t="s">
        <v>33</v>
      </c>
      <c r="C12" s="11" t="s">
        <v>34</v>
      </c>
      <c r="D12" s="9">
        <v>2.5</v>
      </c>
    </row>
    <row r="13" ht="22" customHeight="1" spans="1:4">
      <c r="A13" s="6" t="s">
        <v>35</v>
      </c>
      <c r="B13" s="10" t="s">
        <v>36</v>
      </c>
      <c r="C13" s="11" t="s">
        <v>37</v>
      </c>
      <c r="D13" s="9">
        <v>3.5</v>
      </c>
    </row>
    <row r="14" ht="22" customHeight="1" spans="1:4">
      <c r="A14" s="6" t="s">
        <v>38</v>
      </c>
      <c r="B14" s="10" t="s">
        <v>39</v>
      </c>
      <c r="C14" s="11" t="s">
        <v>40</v>
      </c>
      <c r="D14" s="9">
        <v>3.5</v>
      </c>
    </row>
    <row r="15" ht="22" customHeight="1" spans="1:4">
      <c r="A15" s="6" t="s">
        <v>41</v>
      </c>
      <c r="B15" s="10" t="s">
        <v>42</v>
      </c>
      <c r="C15" s="11" t="s">
        <v>43</v>
      </c>
      <c r="D15" s="9">
        <v>3.5</v>
      </c>
    </row>
    <row r="16" ht="22" customHeight="1" spans="1:4">
      <c r="A16" s="6" t="s">
        <v>44</v>
      </c>
      <c r="B16" s="10" t="s">
        <v>45</v>
      </c>
      <c r="C16" s="11" t="s">
        <v>46</v>
      </c>
      <c r="D16" s="9">
        <v>2.1</v>
      </c>
    </row>
    <row r="17" ht="22" customHeight="1" spans="1:4">
      <c r="A17" s="6" t="s">
        <v>47</v>
      </c>
      <c r="B17" s="10" t="s">
        <v>48</v>
      </c>
      <c r="C17" s="11" t="s">
        <v>49</v>
      </c>
      <c r="D17" s="9">
        <v>3</v>
      </c>
    </row>
    <row r="18" ht="22" customHeight="1" spans="1:4">
      <c r="A18" s="6" t="s">
        <v>50</v>
      </c>
      <c r="B18" s="10" t="s">
        <v>51</v>
      </c>
      <c r="C18" s="11" t="s">
        <v>52</v>
      </c>
      <c r="D18" s="9">
        <v>2.4</v>
      </c>
    </row>
    <row r="19" ht="22" customHeight="1" spans="1:4">
      <c r="A19" s="6" t="s">
        <v>53</v>
      </c>
      <c r="B19" s="10" t="s">
        <v>54</v>
      </c>
      <c r="C19" s="11" t="s">
        <v>55</v>
      </c>
      <c r="D19" s="9">
        <v>1</v>
      </c>
    </row>
    <row r="20" ht="22" customHeight="1" spans="1:4">
      <c r="A20" s="6" t="s">
        <v>56</v>
      </c>
      <c r="B20" s="10" t="s">
        <v>57</v>
      </c>
      <c r="C20" s="11" t="s">
        <v>58</v>
      </c>
      <c r="D20" s="9">
        <v>0.5</v>
      </c>
    </row>
    <row r="21" ht="22" customHeight="1" spans="1:4">
      <c r="A21" s="6" t="s">
        <v>59</v>
      </c>
      <c r="B21" s="10" t="s">
        <v>60</v>
      </c>
      <c r="C21" s="11" t="s">
        <v>61</v>
      </c>
      <c r="D21" s="9">
        <v>1.6</v>
      </c>
    </row>
    <row r="22" ht="22" customHeight="1" spans="1:4">
      <c r="A22" s="6" t="s">
        <v>62</v>
      </c>
      <c r="B22" s="10" t="s">
        <v>63</v>
      </c>
      <c r="C22" s="11" t="s">
        <v>64</v>
      </c>
      <c r="D22" s="9">
        <v>1.5</v>
      </c>
    </row>
    <row r="23" ht="22" customHeight="1" spans="1:4">
      <c r="A23" s="6" t="s">
        <v>65</v>
      </c>
      <c r="B23" s="10" t="s">
        <v>66</v>
      </c>
      <c r="C23" s="11" t="s">
        <v>67</v>
      </c>
      <c r="D23" s="9">
        <v>2</v>
      </c>
    </row>
    <row r="24" ht="22" customHeight="1" spans="1:4">
      <c r="A24" s="6" t="s">
        <v>68</v>
      </c>
      <c r="B24" s="10" t="s">
        <v>69</v>
      </c>
      <c r="C24" s="11" t="s">
        <v>70</v>
      </c>
      <c r="D24" s="9">
        <v>7</v>
      </c>
    </row>
    <row r="25" ht="22" customHeight="1" spans="1:4">
      <c r="A25" s="6" t="s">
        <v>71</v>
      </c>
      <c r="B25" s="12" t="s">
        <v>72</v>
      </c>
      <c r="C25" s="13" t="s">
        <v>73</v>
      </c>
      <c r="D25" s="9">
        <v>3.8</v>
      </c>
    </row>
    <row r="26" ht="22" customHeight="1" spans="1:4">
      <c r="A26" s="6" t="s">
        <v>74</v>
      </c>
      <c r="B26" s="10" t="s">
        <v>75</v>
      </c>
      <c r="C26" s="11" t="s">
        <v>76</v>
      </c>
      <c r="D26" s="9">
        <v>2</v>
      </c>
    </row>
    <row r="27" ht="22" customHeight="1" spans="1:4">
      <c r="A27" s="6" t="s">
        <v>77</v>
      </c>
      <c r="B27" s="10" t="s">
        <v>78</v>
      </c>
      <c r="C27" s="11" t="s">
        <v>79</v>
      </c>
      <c r="D27" s="9">
        <v>1.8</v>
      </c>
    </row>
    <row r="28" ht="22" customHeight="1" spans="1:4">
      <c r="A28" s="6" t="s">
        <v>80</v>
      </c>
      <c r="B28" s="10" t="s">
        <v>81</v>
      </c>
      <c r="C28" s="11" t="s">
        <v>82</v>
      </c>
      <c r="D28" s="9">
        <v>2.2</v>
      </c>
    </row>
    <row r="29" ht="22" customHeight="1" spans="1:4">
      <c r="A29" s="6" t="s">
        <v>83</v>
      </c>
      <c r="B29" s="10" t="s">
        <v>84</v>
      </c>
      <c r="C29" s="11" t="s">
        <v>85</v>
      </c>
      <c r="D29" s="9">
        <v>3.5</v>
      </c>
    </row>
    <row r="30" ht="22" customHeight="1" spans="1:4">
      <c r="A30" s="6" t="s">
        <v>86</v>
      </c>
      <c r="B30" s="10" t="s">
        <v>87</v>
      </c>
      <c r="C30" s="11" t="s">
        <v>88</v>
      </c>
      <c r="D30" s="9">
        <v>1</v>
      </c>
    </row>
    <row r="31" ht="22" customHeight="1" spans="1:4">
      <c r="A31" s="6" t="s">
        <v>89</v>
      </c>
      <c r="B31" s="10" t="s">
        <v>90</v>
      </c>
      <c r="C31" s="11" t="s">
        <v>91</v>
      </c>
      <c r="D31" s="9">
        <v>4.7</v>
      </c>
    </row>
    <row r="32" ht="22" customHeight="1" spans="1:4">
      <c r="A32" s="6" t="s">
        <v>92</v>
      </c>
      <c r="B32" s="10" t="s">
        <v>93</v>
      </c>
      <c r="C32" s="11" t="s">
        <v>94</v>
      </c>
      <c r="D32" s="9">
        <v>4.3</v>
      </c>
    </row>
    <row r="33" ht="22" customHeight="1" spans="1:4">
      <c r="A33" s="6" t="s">
        <v>95</v>
      </c>
      <c r="B33" s="10" t="s">
        <v>96</v>
      </c>
      <c r="C33" s="11" t="s">
        <v>97</v>
      </c>
      <c r="D33" s="9">
        <v>3</v>
      </c>
    </row>
    <row r="34" ht="22" customHeight="1" spans="1:4">
      <c r="A34" s="6" t="s">
        <v>98</v>
      </c>
      <c r="B34" s="10" t="s">
        <v>99</v>
      </c>
      <c r="C34" s="11" t="s">
        <v>100</v>
      </c>
      <c r="D34" s="9">
        <v>2.6</v>
      </c>
    </row>
    <row r="35" ht="22" customHeight="1" spans="1:4">
      <c r="A35" s="6" t="s">
        <v>101</v>
      </c>
      <c r="B35" s="10" t="s">
        <v>102</v>
      </c>
      <c r="C35" s="11" t="s">
        <v>103</v>
      </c>
      <c r="D35" s="9">
        <v>2</v>
      </c>
    </row>
    <row r="36" ht="22" customHeight="1" spans="1:4">
      <c r="A36" s="6" t="s">
        <v>104</v>
      </c>
      <c r="B36" s="10" t="s">
        <v>105</v>
      </c>
      <c r="C36" s="11" t="s">
        <v>106</v>
      </c>
      <c r="D36" s="9">
        <v>1.5</v>
      </c>
    </row>
    <row r="37" ht="22" customHeight="1" spans="1:4">
      <c r="A37" s="6" t="s">
        <v>107</v>
      </c>
      <c r="B37" s="10" t="s">
        <v>108</v>
      </c>
      <c r="C37" s="11" t="s">
        <v>109</v>
      </c>
      <c r="D37" s="9">
        <v>4.2</v>
      </c>
    </row>
    <row r="38" ht="22" customHeight="1" spans="1:4">
      <c r="A38" s="6" t="s">
        <v>110</v>
      </c>
      <c r="B38" s="10" t="s">
        <v>111</v>
      </c>
      <c r="C38" s="11" t="s">
        <v>112</v>
      </c>
      <c r="D38" s="9">
        <v>2</v>
      </c>
    </row>
    <row r="39" ht="22" customHeight="1" spans="1:4">
      <c r="A39" s="6" t="s">
        <v>113</v>
      </c>
      <c r="B39" s="10" t="s">
        <v>114</v>
      </c>
      <c r="C39" s="11" t="s">
        <v>115</v>
      </c>
      <c r="D39" s="9">
        <v>1.5</v>
      </c>
    </row>
    <row r="40" ht="22" customHeight="1" spans="1:4">
      <c r="A40" s="6" t="s">
        <v>116</v>
      </c>
      <c r="B40" s="10" t="s">
        <v>117</v>
      </c>
      <c r="C40" s="11" t="s">
        <v>118</v>
      </c>
      <c r="D40" s="9">
        <v>2.5</v>
      </c>
    </row>
    <row r="41" ht="22" customHeight="1" spans="1:4">
      <c r="A41" s="6" t="s">
        <v>119</v>
      </c>
      <c r="B41" s="10" t="s">
        <v>120</v>
      </c>
      <c r="C41" s="11" t="s">
        <v>121</v>
      </c>
      <c r="D41" s="9">
        <v>1</v>
      </c>
    </row>
    <row r="42" ht="22" customHeight="1" spans="1:4">
      <c r="A42" s="6" t="s">
        <v>122</v>
      </c>
      <c r="B42" s="10" t="s">
        <v>123</v>
      </c>
      <c r="C42" s="11" t="s">
        <v>124</v>
      </c>
      <c r="D42" s="9">
        <v>2.5</v>
      </c>
    </row>
    <row r="43" ht="22" customHeight="1" spans="1:4">
      <c r="A43" s="6" t="s">
        <v>125</v>
      </c>
      <c r="B43" s="10" t="s">
        <v>126</v>
      </c>
      <c r="C43" s="11" t="s">
        <v>127</v>
      </c>
      <c r="D43" s="9">
        <v>3.4</v>
      </c>
    </row>
    <row r="44" ht="22" customHeight="1" spans="1:4">
      <c r="A44" s="6" t="s">
        <v>128</v>
      </c>
      <c r="B44" s="10" t="s">
        <v>129</v>
      </c>
      <c r="C44" s="11" t="s">
        <v>130</v>
      </c>
      <c r="D44" s="9">
        <v>8.3</v>
      </c>
    </row>
    <row r="45" ht="22" customHeight="1" spans="1:4">
      <c r="A45" s="6" t="s">
        <v>131</v>
      </c>
      <c r="B45" s="10" t="s">
        <v>132</v>
      </c>
      <c r="C45" s="11" t="s">
        <v>133</v>
      </c>
      <c r="D45" s="9">
        <v>1.5</v>
      </c>
    </row>
    <row r="46" ht="22" customHeight="1" spans="1:4">
      <c r="A46" s="6" t="s">
        <v>134</v>
      </c>
      <c r="B46" s="10" t="s">
        <v>135</v>
      </c>
      <c r="C46" s="11" t="s">
        <v>136</v>
      </c>
      <c r="D46" s="9">
        <v>2</v>
      </c>
    </row>
    <row r="47" ht="22" customHeight="1" spans="1:4">
      <c r="A47" s="6" t="s">
        <v>137</v>
      </c>
      <c r="B47" s="10" t="s">
        <v>138</v>
      </c>
      <c r="C47" s="11" t="s">
        <v>139</v>
      </c>
      <c r="D47" s="9">
        <v>1</v>
      </c>
    </row>
    <row r="48" ht="22" customHeight="1" spans="1:4">
      <c r="A48" s="6" t="s">
        <v>140</v>
      </c>
      <c r="B48" s="10" t="s">
        <v>141</v>
      </c>
      <c r="C48" s="11" t="s">
        <v>142</v>
      </c>
      <c r="D48" s="9">
        <v>2</v>
      </c>
    </row>
    <row r="49" ht="22" customHeight="1" spans="1:4">
      <c r="A49" s="6" t="s">
        <v>143</v>
      </c>
      <c r="B49" s="10" t="s">
        <v>144</v>
      </c>
      <c r="C49" s="11" t="s">
        <v>145</v>
      </c>
      <c r="D49" s="9">
        <v>3</v>
      </c>
    </row>
    <row r="50" ht="22" customHeight="1" spans="1:4">
      <c r="A50" s="6" t="s">
        <v>146</v>
      </c>
      <c r="B50" s="10" t="s">
        <v>147</v>
      </c>
      <c r="C50" s="11" t="s">
        <v>148</v>
      </c>
      <c r="D50" s="9">
        <v>2</v>
      </c>
    </row>
    <row r="51" ht="22" customHeight="1" spans="1:4">
      <c r="A51" s="6" t="s">
        <v>149</v>
      </c>
      <c r="B51" s="10" t="s">
        <v>150</v>
      </c>
      <c r="C51" s="11" t="s">
        <v>112</v>
      </c>
      <c r="D51" s="9">
        <v>2</v>
      </c>
    </row>
    <row r="52" ht="22" customHeight="1" spans="1:4">
      <c r="A52" s="6" t="s">
        <v>151</v>
      </c>
      <c r="B52" s="10" t="s">
        <v>152</v>
      </c>
      <c r="C52" s="11" t="s">
        <v>153</v>
      </c>
      <c r="D52" s="9">
        <v>2.8</v>
      </c>
    </row>
    <row r="53" ht="22" customHeight="1" spans="1:4">
      <c r="A53" s="6" t="s">
        <v>154</v>
      </c>
      <c r="B53" s="10" t="s">
        <v>155</v>
      </c>
      <c r="C53" s="11" t="s">
        <v>156</v>
      </c>
      <c r="D53" s="9">
        <v>3</v>
      </c>
    </row>
    <row r="54" ht="22" customHeight="1" spans="1:4">
      <c r="A54" s="6" t="s">
        <v>157</v>
      </c>
      <c r="B54" s="10" t="s">
        <v>158</v>
      </c>
      <c r="C54" s="11" t="s">
        <v>159</v>
      </c>
      <c r="D54" s="9">
        <v>3</v>
      </c>
    </row>
    <row r="55" ht="22" customHeight="1" spans="1:4">
      <c r="A55" s="6" t="s">
        <v>160</v>
      </c>
      <c r="B55" s="10" t="s">
        <v>161</v>
      </c>
      <c r="C55" s="11" t="s">
        <v>162</v>
      </c>
      <c r="D55" s="9">
        <v>3</v>
      </c>
    </row>
    <row r="56" ht="22" customHeight="1" spans="1:4">
      <c r="A56" s="6" t="s">
        <v>163</v>
      </c>
      <c r="B56" s="10" t="s">
        <v>164</v>
      </c>
      <c r="C56" s="14" t="s">
        <v>165</v>
      </c>
      <c r="D56" s="9">
        <v>0.9</v>
      </c>
    </row>
    <row r="57" ht="22" customHeight="1" spans="1:4">
      <c r="A57" s="6" t="s">
        <v>166</v>
      </c>
      <c r="B57" s="15" t="s">
        <v>167</v>
      </c>
      <c r="C57" s="16" t="s">
        <v>10</v>
      </c>
      <c r="D57" s="9">
        <v>1.5</v>
      </c>
    </row>
    <row r="58" ht="22" customHeight="1" spans="1:4">
      <c r="A58" s="6" t="s">
        <v>168</v>
      </c>
      <c r="B58" s="15" t="s">
        <v>169</v>
      </c>
      <c r="C58" s="16" t="s">
        <v>170</v>
      </c>
      <c r="D58" s="9">
        <v>1</v>
      </c>
    </row>
    <row r="59" ht="22" customHeight="1" spans="1:4">
      <c r="A59" s="6" t="s">
        <v>171</v>
      </c>
      <c r="B59" s="12" t="s">
        <v>172</v>
      </c>
      <c r="C59" s="13" t="s">
        <v>173</v>
      </c>
      <c r="D59" s="9">
        <v>1</v>
      </c>
    </row>
    <row r="60" ht="22" customHeight="1" spans="1:4">
      <c r="A60" s="6" t="s">
        <v>174</v>
      </c>
      <c r="B60" s="15" t="s">
        <v>175</v>
      </c>
      <c r="C60" s="16" t="s">
        <v>176</v>
      </c>
      <c r="D60" s="9">
        <v>1</v>
      </c>
    </row>
    <row r="61" ht="22" customHeight="1" spans="1:4">
      <c r="A61" s="6" t="s">
        <v>177</v>
      </c>
      <c r="B61" s="15" t="s">
        <v>178</v>
      </c>
      <c r="C61" s="16" t="s">
        <v>179</v>
      </c>
      <c r="D61" s="9">
        <v>575.17</v>
      </c>
    </row>
    <row r="62" ht="22" customHeight="1" spans="1:4">
      <c r="A62" s="17"/>
      <c r="B62" s="18" t="s">
        <v>180</v>
      </c>
      <c r="C62" s="19" t="s">
        <v>181</v>
      </c>
      <c r="D62" s="18" t="s">
        <v>182</v>
      </c>
    </row>
    <row r="63" ht="59" customHeight="1" spans="1:4">
      <c r="A63" s="20" t="s">
        <v>183</v>
      </c>
      <c r="B63" s="20"/>
      <c r="C63" s="20"/>
      <c r="D63" s="20"/>
    </row>
  </sheetData>
  <mergeCells count="2">
    <mergeCell ref="A1:D1"/>
    <mergeCell ref="A63:D63"/>
  </mergeCells>
  <conditionalFormatting sqref="B62">
    <cfRule type="expression" dxfId="0" priority="1">
      <formula>AND(COUNTIF(#REF!,B62)+COUNTIF(#REF!,B62)+COUNTIF(#REF!,B62)+COUNTIF(#REF!,B62)+COUNTIF(#REF!,B62)+COUNTIF(#REF!,B62)+COUNTIF(#REF!,B62)+COUNTIF(#REF!,B62)+COUNTIF(#REF!,B62)+COUNTIF(#REF!,B62)+COUNTIF(#REF!,B62)+COUNTIF(#REF!,B62)+COUNTIF(#REF!,B62)+COUNTIF(#REF!,B62)+COUNTIF(#REF!,B62)+COUNTIF(#REF!,B62)+COUNTIF(#REF!,B62)+COUNTIF(#REF!,B62)+COUNTIF(#REF!,B62)+COUNTIF(#REF!,B62)+COUNTIF(#REF!,B62)+COUNTIF(#REF!,B62)+COUNTIF(#REF!,B62)+COUNTIF(#REF!,B62)+COUNTIF(#REF!,B62)+COUNTIF(#REF!,B62)+COUNTIF(#REF!,B62)+COUNTIF(#REF!,B62)+COUNTIF(#REF!,B62)+COUNTIF(#REF!,B62)+COUNTIF(#REF!,B62)+COUNTIF(#REF!,B62)+COUNTIF(#REF!,B62)+COUNTIF(#REF!,B62)+COUNTIF(#REF!,B62)+COUNTIF(#REF!,B62)+COUNTIF(#REF!,B62)+COUNTIF(#REF!,B62)+COUNTIF(#REF!,B62)&gt;1,NOT(ISBLANK(B62)))</formula>
    </cfRule>
  </conditionalFormatting>
  <conditionalFormatting sqref="D62">
    <cfRule type="expression" dxfId="0" priority="2">
      <formula>AND(COUNTIF(#REF!,D62)+COUNTIF(#REF!,D62)+COUNTIF(#REF!,D62)+COUNTIF(#REF!,D62)+COUNTIF(#REF!,D62)+COUNTIF(#REF!,D62)+COUNTIF(#REF!,D62)+COUNTIF(#REF!,D62)+COUNTIF(#REF!,D62)+COUNTIF(#REF!,D62)+COUNTIF(#REF!,D62)+COUNTIF(#REF!,D62)+COUNTIF(#REF!,D62)+COUNTIF(#REF!,D62)+COUNTIF(#REF!,D62)+COUNTIF(#REF!,D62)+COUNTIF(#REF!,D62)+COUNTIF(#REF!,D62)+COUNTIF(#REF!,D62)+COUNTIF(#REF!,D62)+COUNTIF(#REF!,D62)+COUNTIF(#REF!,D62)+COUNTIF(#REF!,D62)+COUNTIF(#REF!,D62)+COUNTIF(#REF!,D62)+COUNTIF(#REF!,D62)+COUNTIF(#REF!,D62)+COUNTIF(#REF!,D62)+COUNTIF(#REF!,D62)+COUNTIF(#REF!,D62)+COUNTIF(#REF!,D62)+COUNTIF(#REF!,D62)+COUNTIF(#REF!,D62)+COUNTIF(#REF!,D62)+COUNTIF(#REF!,D62)+COUNTIF(#REF!,D62)+COUNTIF(#REF!,D62)+COUNTIF(#REF!,D62)+COUNTIF(#REF!,D62)&gt;1,NOT(ISBLANK(D62)))</formula>
    </cfRule>
  </conditionalFormatting>
  <conditionalFormatting sqref="D3:D39">
    <cfRule type="expression" dxfId="0" priority="5">
      <formula>AND(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&gt;1,NOT(ISBLANK(D3)))</formula>
    </cfRule>
  </conditionalFormatting>
  <conditionalFormatting sqref="D40:D61">
    <cfRule type="expression" dxfId="0" priority="3">
      <formula>AND(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&gt;1,NOT(ISBLANK(D40)))</formula>
    </cfRule>
  </conditionalFormatting>
  <conditionalFormatting sqref="A3:C39 C40:C62">
    <cfRule type="expression" dxfId="0" priority="6">
      <formula>AND(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&gt;1,NOT(ISBLANK(A3)))</formula>
    </cfRule>
  </conditionalFormatting>
  <conditionalFormatting sqref="A40:B61">
    <cfRule type="expression" dxfId="0" priority="4">
      <formula>AND(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&gt;1,NOT(ISBLANK(A40)))</formula>
    </cfRule>
  </conditionalFormatting>
  <pageMargins left="0.7" right="0.7" top="0.75" bottom="0.75" header="0.3" footer="0.3"/>
  <pageSetup paperSize="9" scale="7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村2025年耕地地力保护补贴公示表（公示模板）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神采飞扬</cp:lastModifiedBy>
  <dcterms:created xsi:type="dcterms:W3CDTF">2018-05-26T03:28:00Z</dcterms:created>
  <dcterms:modified xsi:type="dcterms:W3CDTF">2025-05-19T07:18:56Z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663010D6E634436B8B93BE8AA3FA7B55_12</vt:lpwstr>
  </property>
</Properties>
</file>