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PRes3070130900007" sheetId="1" r:id="rId1"/>
  </sheets>
  <definedNames>
    <definedName name="_xlnm._FilterDatabase" localSheetId="0" hidden="1">PRes3070130900007!$A$2:$J$3</definedName>
  </definedNames>
  <calcPr calcId="144525"/>
</workbook>
</file>

<file path=xl/sharedStrings.xml><?xml version="1.0" encoding="utf-8"?>
<sst xmlns="http://schemas.openxmlformats.org/spreadsheetml/2006/main" count="27" uniqueCount="27">
  <si>
    <t>PRes3070130900007</t>
  </si>
  <si>
    <t>姓名</t>
  </si>
  <si>
    <t>性别</t>
  </si>
  <si>
    <t>年龄</t>
  </si>
  <si>
    <t>敬老院名称</t>
  </si>
  <si>
    <t>入住时间</t>
  </si>
  <si>
    <t>联系人</t>
  </si>
  <si>
    <t>联系电话</t>
  </si>
  <si>
    <t>残疾类别及等级</t>
  </si>
  <si>
    <t>身体情况</t>
  </si>
  <si>
    <t>备注</t>
  </si>
  <si>
    <t>xm1</t>
  </si>
  <si>
    <t>xb</t>
  </si>
  <si>
    <t>nl</t>
  </si>
  <si>
    <t>jlymc</t>
  </si>
  <si>
    <t>rzsj</t>
  </si>
  <si>
    <t>lxr</t>
  </si>
  <si>
    <t>lxdh</t>
  </si>
  <si>
    <t>cjlbjdj</t>
  </si>
  <si>
    <t>stqk</t>
  </si>
  <si>
    <t>bz</t>
  </si>
  <si>
    <t>张建波</t>
  </si>
  <si>
    <t>男</t>
  </si>
  <si>
    <t>荣成市石岛管理区中心敬老院</t>
  </si>
  <si>
    <t>2024-12</t>
  </si>
  <si>
    <t>王娣</t>
  </si>
  <si>
    <t>一般或较弱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</si>
</sst>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.5"/>
      <color rgb="FF333333"/>
      <name val="Microsoft Yahe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4" fillId="0" borderId="0"/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0" borderId="0"/>
  </cellStyleXfs>
  <cellXfs count="1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Font="1" applyAlignment="1"/>
    <xf numFmtId="176" fontId="0" fillId="0" borderId="0" xfId="0" applyNumberFormat="1" applyFont="1" applyFill="1" applyAlignment="1"/>
    <xf numFmtId="0" fontId="0" fillId="0" borderId="1" xfId="0" applyFont="1" applyFill="1" applyBorder="1">
      <alignment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49" fontId="0" fillId="0" borderId="0" xfId="0" applyNumberFormat="1" applyFont="1" applyFill="1" applyAlignment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 7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H15" sqref="H15"/>
    </sheetView>
  </sheetViews>
  <sheetFormatPr defaultColWidth="9" defaultRowHeight="13.5"/>
  <cols>
    <col min="1" max="3" width="8" style="4"/>
    <col min="4" max="4" width="29.625" style="4" customWidth="1"/>
    <col min="5" max="5" width="11.5" style="5" customWidth="1"/>
    <col min="6" max="6" width="8" style="4"/>
    <col min="7" max="7" width="12.625" style="4" customWidth="1"/>
    <col min="8" max="8" width="8" style="4"/>
    <col min="9" max="9" width="10.875" style="4" customWidth="1"/>
    <col min="10" max="10" width="8" style="4"/>
  </cols>
  <sheetData>
    <row r="1" spans="1:1">
      <c r="A1" t="s">
        <v>0</v>
      </c>
    </row>
    <row r="2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>
      <c r="A3" s="6" t="s">
        <v>11</v>
      </c>
      <c r="B3" s="6" t="s">
        <v>12</v>
      </c>
      <c r="C3" s="6" t="s">
        <v>13</v>
      </c>
      <c r="D3" s="6" t="s">
        <v>14</v>
      </c>
      <c r="E3" s="6" t="s">
        <v>15</v>
      </c>
      <c r="F3" s="6" t="s">
        <v>16</v>
      </c>
      <c r="G3" s="6" t="s">
        <v>17</v>
      </c>
      <c r="H3" s="6" t="s">
        <v>18</v>
      </c>
      <c r="I3" s="6" t="s">
        <v>19</v>
      </c>
      <c r="J3" s="6" t="s">
        <v>20</v>
      </c>
    </row>
    <row r="4" s="1" customFormat="1" ht="17.25" spans="1:10">
      <c r="A4" s="7" t="s">
        <v>21</v>
      </c>
      <c r="B4" s="7" t="s">
        <v>22</v>
      </c>
      <c r="C4" s="7">
        <v>57</v>
      </c>
      <c r="D4" s="7" t="s">
        <v>23</v>
      </c>
      <c r="E4" s="8" t="s">
        <v>24</v>
      </c>
      <c r="F4" s="7" t="s">
        <v>25</v>
      </c>
      <c r="G4" s="7">
        <v>15166113055</v>
      </c>
      <c r="H4" s="7"/>
      <c r="I4" s="1" t="s">
        <v>26</v>
      </c>
      <c r="J4" s="6"/>
    </row>
    <row r="5" s="1" customFormat="1" ht="17.25" spans="1:10">
      <c r="A5" s="7"/>
      <c r="B5" s="7"/>
      <c r="C5" s="7"/>
      <c r="D5" s="7"/>
      <c r="E5" s="7"/>
      <c r="F5" s="7"/>
      <c r="G5" s="7"/>
      <c r="H5" s="7"/>
      <c r="I5" s="7"/>
      <c r="J5" s="6"/>
    </row>
    <row r="6" ht="17.25" spans="1:10">
      <c r="A6" s="7"/>
      <c r="B6" s="7"/>
      <c r="C6" s="7"/>
      <c r="D6" s="7"/>
      <c r="E6" s="7"/>
      <c r="F6" s="7"/>
      <c r="G6" s="7"/>
      <c r="H6" s="7"/>
      <c r="I6" s="7"/>
      <c r="J6" s="6"/>
    </row>
    <row r="7" ht="17.25" spans="1:10">
      <c r="A7" s="7"/>
      <c r="B7" s="7"/>
      <c r="C7" s="7"/>
      <c r="D7" s="7"/>
      <c r="E7" s="7"/>
      <c r="F7" s="7"/>
      <c r="G7" s="7"/>
      <c r="H7" s="7"/>
      <c r="I7" s="7"/>
      <c r="J7" s="6"/>
    </row>
    <row r="8" ht="17.25" spans="1:10">
      <c r="A8" s="7"/>
      <c r="B8" s="7"/>
      <c r="C8" s="7"/>
      <c r="D8" s="7"/>
      <c r="E8" s="7"/>
      <c r="F8" s="7"/>
      <c r="G8" s="7"/>
      <c r="H8" s="7"/>
      <c r="I8" s="7"/>
      <c r="J8" s="6"/>
    </row>
    <row r="9" ht="17.25" spans="1:10">
      <c r="A9" s="7"/>
      <c r="B9" s="7"/>
      <c r="C9" s="7"/>
      <c r="D9" s="7"/>
      <c r="E9" s="7"/>
      <c r="F9" s="7"/>
      <c r="G9" s="7"/>
      <c r="H9" s="7"/>
      <c r="I9" s="1"/>
      <c r="J9" s="10"/>
    </row>
    <row r="10" ht="17.25" spans="1:10">
      <c r="A10" s="9"/>
      <c r="B10" s="7"/>
      <c r="C10" s="7"/>
      <c r="D10" s="7"/>
      <c r="E10" s="7"/>
      <c r="F10" s="7"/>
      <c r="G10" s="7"/>
      <c r="H10" s="7"/>
      <c r="I10" s="1"/>
      <c r="J10" s="11"/>
    </row>
    <row r="11" spans="1:10">
      <c r="A11" s="9"/>
      <c r="B11" s="9"/>
      <c r="C11" s="9"/>
      <c r="D11" s="9"/>
      <c r="F11" s="9"/>
      <c r="G11" s="9"/>
      <c r="H11" s="9"/>
      <c r="I11" s="9"/>
      <c r="J11" s="9"/>
    </row>
    <row r="12" spans="1:10">
      <c r="A12" s="9"/>
      <c r="B12" s="9"/>
      <c r="C12" s="9"/>
      <c r="D12" s="9"/>
      <c r="F12" s="9"/>
      <c r="G12" s="9"/>
      <c r="H12" s="9"/>
      <c r="I12" s="9"/>
      <c r="J12" s="9"/>
    </row>
    <row r="13" s="2" customFormat="1" ht="15" customHeight="1" spans="1:10">
      <c r="A13" s="9"/>
      <c r="B13" s="9"/>
      <c r="C13" s="9"/>
      <c r="D13" s="9"/>
      <c r="E13" s="5"/>
      <c r="F13" s="9"/>
      <c r="G13" s="9"/>
      <c r="H13" s="9"/>
      <c r="I13" s="9"/>
      <c r="J13" s="9"/>
    </row>
    <row r="14" s="3" customFormat="1" ht="24" customHeight="1" spans="1:10">
      <c r="A14" s="4"/>
      <c r="B14" s="4"/>
      <c r="C14" s="4"/>
      <c r="D14" s="4"/>
      <c r="E14" s="5"/>
      <c r="F14" s="4"/>
      <c r="G14" s="4"/>
      <c r="H14" s="4"/>
      <c r="I14" s="4"/>
      <c r="J14" s="4"/>
    </row>
  </sheetData>
  <dataValidations count="5">
    <dataValidation type="textLength" operator="between" showErrorMessage="1" errorTitle="注意" error="请输入长度为0-50的字符串" sqref="A3 D3 F3 H3 I3 J3 F4 F8 F9 F10 A11:A16 A17:A64283 D11:D16 D17:D64283 F11:F16 F17:F64283 H11:H16 H17:H64283 I5:I6 I7:I8 I11:I16 I17:I64283 J11:J16 J17:J64283">
      <formula1>0</formula1>
      <formula2>50</formula2>
    </dataValidation>
    <dataValidation type="textLength" operator="between" showErrorMessage="1" errorTitle="注意" error="请输入长度为0-2的字符串" sqref="B3 B11:B16 B17:B64283">
      <formula1>0</formula1>
      <formula2>2</formula2>
    </dataValidation>
    <dataValidation type="textLength" operator="between" showErrorMessage="1" errorTitle="注意" error="请输入长度为0-5的字符串" sqref="C3 A10 C11:C16 C17:C64283">
      <formula1>0</formula1>
      <formula2>5</formula2>
    </dataValidation>
    <dataValidation type="date" operator="between" showErrorMessage="1" errorTitle="注意！" error="请输入标准的日期格式,如'2017-01-01'等" sqref="E3 E11:E16 E17:E64283">
      <formula1>DATE(1900,1,1)</formula1>
      <formula2>DATE(2999,12,31)</formula2>
    </dataValidation>
    <dataValidation type="textLength" operator="between" showErrorMessage="1" errorTitle="注意" error="请输入长度为0-11的字符串" sqref="G3 G4 G8 G9 G10 G11:G16 G17:G64283">
      <formula1>0</formula1>
      <formula2>11</formula2>
    </dataValidation>
  </dataValidation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PRes3070130900007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2020-09-29T07:25:00Z</dcterms:created>
  <dcterms:modified xsi:type="dcterms:W3CDTF">2024-12-09T07:14:26Z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14883873B6064812BB8A32A55F3E7370</vt:lpwstr>
  </property>
</Properties>
</file>