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<sst xmlns="http://schemas.openxmlformats.org/spreadsheetml/2006/main" count="4149" uniqueCount="2019">
  <si>
    <t>2025年  成山镇 小麦种植明细表</t>
  </si>
  <si>
    <t>序号</t>
  </si>
  <si>
    <t>村</t>
  </si>
  <si>
    <t>姓名</t>
  </si>
  <si>
    <t>身份证</t>
  </si>
  <si>
    <t>手机号</t>
  </si>
  <si>
    <t>亩数</t>
  </si>
  <si>
    <t>耩后</t>
  </si>
  <si>
    <t>尹冠政</t>
  </si>
  <si>
    <t>370724195703******</t>
  </si>
  <si>
    <t>鞠永清</t>
  </si>
  <si>
    <t>370633196001******</t>
  </si>
  <si>
    <t>王勤福</t>
  </si>
  <si>
    <t>370633195701******</t>
  </si>
  <si>
    <t>甄大福</t>
  </si>
  <si>
    <t>370633195904******</t>
  </si>
  <si>
    <t>06317826172</t>
  </si>
  <si>
    <t>鞠成</t>
  </si>
  <si>
    <t>370633196806******</t>
  </si>
  <si>
    <t>鞠衍辉</t>
  </si>
  <si>
    <t>370633195408******</t>
  </si>
  <si>
    <t>鞠辉</t>
  </si>
  <si>
    <t>370633196311******</t>
  </si>
  <si>
    <t>王新启</t>
  </si>
  <si>
    <t>370633196210******</t>
  </si>
  <si>
    <t>06317826155</t>
  </si>
  <si>
    <t>甄世永</t>
  </si>
  <si>
    <t>370633195304******</t>
  </si>
  <si>
    <t>06317823498</t>
  </si>
  <si>
    <t>鞠衍钊</t>
  </si>
  <si>
    <t>370633195710******</t>
  </si>
  <si>
    <t>甄世田</t>
  </si>
  <si>
    <t>370633195512******</t>
  </si>
  <si>
    <t>鞠世科</t>
  </si>
  <si>
    <t>370633196108******</t>
  </si>
  <si>
    <t>李培学</t>
  </si>
  <si>
    <t>379012196507******</t>
  </si>
  <si>
    <t>鞠秀华</t>
  </si>
  <si>
    <t>370633195703******</t>
  </si>
  <si>
    <t>孔宪河</t>
  </si>
  <si>
    <t>371082196704******</t>
  </si>
  <si>
    <t>鞠衍福</t>
  </si>
  <si>
    <t>370633195707******</t>
  </si>
  <si>
    <t>鞠洪燕</t>
  </si>
  <si>
    <t>370633196705******</t>
  </si>
  <si>
    <t>郭全龙</t>
  </si>
  <si>
    <t>370724196508******</t>
  </si>
  <si>
    <t>鞠衍祥</t>
  </si>
  <si>
    <t>370633195611******</t>
  </si>
  <si>
    <t>鞠永胜</t>
  </si>
  <si>
    <t>370633195705******</t>
  </si>
  <si>
    <t>刘文超</t>
  </si>
  <si>
    <t>371082198612******</t>
  </si>
  <si>
    <t>北盐滩村</t>
  </si>
  <si>
    <t>刘崇国</t>
  </si>
  <si>
    <t>370633195106******</t>
  </si>
  <si>
    <t>刘昌华</t>
  </si>
  <si>
    <t>370633195510******</t>
  </si>
  <si>
    <t>吕伟</t>
  </si>
  <si>
    <t>371002198304******</t>
  </si>
  <si>
    <t>姜静</t>
  </si>
  <si>
    <t>370633196306******</t>
  </si>
  <si>
    <t>刘昌柏</t>
  </si>
  <si>
    <t>370633196411******</t>
  </si>
  <si>
    <t>刘昌勇</t>
  </si>
  <si>
    <t>379012196201******</t>
  </si>
  <si>
    <t>刘崇泽</t>
  </si>
  <si>
    <t>370633195812******</t>
  </si>
  <si>
    <t>刘昌清</t>
  </si>
  <si>
    <t>370633196212******</t>
  </si>
  <si>
    <t>刘志</t>
  </si>
  <si>
    <t>370633195905******</t>
  </si>
  <si>
    <t>刘玉喜</t>
  </si>
  <si>
    <t>370633195002******</t>
  </si>
  <si>
    <t>刘昌志</t>
  </si>
  <si>
    <t>370633196504******</t>
  </si>
  <si>
    <t>王爱丽</t>
  </si>
  <si>
    <t>379012195511******</t>
  </si>
  <si>
    <t>刘玉尧</t>
  </si>
  <si>
    <t>370633195708******</t>
  </si>
  <si>
    <t>刘玉杰</t>
  </si>
  <si>
    <t>370633195910******</t>
  </si>
  <si>
    <t>袁家庄村</t>
  </si>
  <si>
    <t>袁学杰</t>
  </si>
  <si>
    <t>370633196503******</t>
  </si>
  <si>
    <t>18863136174</t>
  </si>
  <si>
    <t>苗华明</t>
  </si>
  <si>
    <t>370633195203******</t>
  </si>
  <si>
    <t>15166154008</t>
  </si>
  <si>
    <t>田吉长</t>
  </si>
  <si>
    <t>371082196911******</t>
  </si>
  <si>
    <t>13386316998</t>
  </si>
  <si>
    <t>林秀华</t>
  </si>
  <si>
    <t>370633194207******</t>
  </si>
  <si>
    <t>13561848961</t>
  </si>
  <si>
    <t>王洪兰</t>
  </si>
  <si>
    <t>370633195009******</t>
  </si>
  <si>
    <t>李世民</t>
  </si>
  <si>
    <t>370633196005******</t>
  </si>
  <si>
    <t>13563161855</t>
  </si>
  <si>
    <t>孙金辉</t>
  </si>
  <si>
    <t>370633197003******</t>
  </si>
  <si>
    <t>18663128479</t>
  </si>
  <si>
    <t>李凤良</t>
  </si>
  <si>
    <t>370633196305******</t>
  </si>
  <si>
    <t>13792771059</t>
  </si>
  <si>
    <t>孙德忠</t>
  </si>
  <si>
    <t>231021197606******</t>
  </si>
  <si>
    <t>13061112767</t>
  </si>
  <si>
    <t>李家庄村</t>
  </si>
  <si>
    <t>孙利辉</t>
  </si>
  <si>
    <t>379012197603******</t>
  </si>
  <si>
    <t>13656312735</t>
  </si>
  <si>
    <t>张君科</t>
  </si>
  <si>
    <t>371122197908******</t>
  </si>
  <si>
    <t>13046442565</t>
  </si>
  <si>
    <t>刘德荣</t>
  </si>
  <si>
    <t>211022194608******</t>
  </si>
  <si>
    <t>15063128859</t>
  </si>
  <si>
    <t>周京荣</t>
  </si>
  <si>
    <t>372827196505******</t>
  </si>
  <si>
    <t>15154009286</t>
  </si>
  <si>
    <t>杨元祝</t>
  </si>
  <si>
    <t>370633195412******</t>
  </si>
  <si>
    <t>13181131227</t>
  </si>
  <si>
    <t>袁凤</t>
  </si>
  <si>
    <t>370633197109******</t>
  </si>
  <si>
    <t>15163114251</t>
  </si>
  <si>
    <t>刘润淑</t>
  </si>
  <si>
    <t>370633195911******</t>
  </si>
  <si>
    <t>15684532598</t>
  </si>
  <si>
    <t>刘发兴</t>
  </si>
  <si>
    <t>372826196505******</t>
  </si>
  <si>
    <t>18669354929</t>
  </si>
  <si>
    <t>西北泊</t>
  </si>
  <si>
    <t>李尚芹</t>
  </si>
  <si>
    <t>370633196401******</t>
  </si>
  <si>
    <t>13061179687</t>
  </si>
  <si>
    <t>李忠秀</t>
  </si>
  <si>
    <t>13754629714</t>
  </si>
  <si>
    <t>李尚伟</t>
  </si>
  <si>
    <t>370633196007******</t>
  </si>
  <si>
    <t>13465120856</t>
  </si>
  <si>
    <t>李松</t>
  </si>
  <si>
    <t>370633196605******</t>
  </si>
  <si>
    <t>13256817193</t>
  </si>
  <si>
    <t>李际珊</t>
  </si>
  <si>
    <t>370633194103******</t>
  </si>
  <si>
    <t>13105385924</t>
  </si>
  <si>
    <t>胡彩艳</t>
  </si>
  <si>
    <t>370633196404******</t>
  </si>
  <si>
    <t>15166110438</t>
  </si>
  <si>
    <t>李尚富</t>
  </si>
  <si>
    <t>13963185675</t>
  </si>
  <si>
    <t>胡宗珍</t>
  </si>
  <si>
    <t>370633196506******</t>
  </si>
  <si>
    <t>15588405449</t>
  </si>
  <si>
    <t>李卿</t>
  </si>
  <si>
    <t>370633196507******</t>
  </si>
  <si>
    <t>13562160633</t>
  </si>
  <si>
    <t>张胜会</t>
  </si>
  <si>
    <t>370633195101******</t>
  </si>
  <si>
    <t>15684547415</t>
  </si>
  <si>
    <t>李营</t>
  </si>
  <si>
    <t>370633196406******</t>
  </si>
  <si>
    <t>13706313123</t>
  </si>
  <si>
    <t>李洪旗</t>
  </si>
  <si>
    <t>370633195601******</t>
  </si>
  <si>
    <t>15069412411</t>
  </si>
  <si>
    <t>李际宾</t>
  </si>
  <si>
    <t>370633195607******</t>
  </si>
  <si>
    <t>13356811362</t>
  </si>
  <si>
    <t>唐洪国</t>
  </si>
  <si>
    <t>370633195606******</t>
  </si>
  <si>
    <t>13255675604</t>
  </si>
  <si>
    <t>唐忠国</t>
  </si>
  <si>
    <t>13963104847</t>
  </si>
  <si>
    <t>王作波</t>
  </si>
  <si>
    <t>370633195605******</t>
  </si>
  <si>
    <t>13792764478</t>
  </si>
  <si>
    <t>唐忠华</t>
  </si>
  <si>
    <t>13869040095</t>
  </si>
  <si>
    <t>李尚进</t>
  </si>
  <si>
    <t>370633196102******</t>
  </si>
  <si>
    <t>13792764119</t>
  </si>
  <si>
    <t>李健</t>
  </si>
  <si>
    <t>370633196609******</t>
  </si>
  <si>
    <t>13963185751</t>
  </si>
  <si>
    <t>李杰</t>
  </si>
  <si>
    <t>370633196204******</t>
  </si>
  <si>
    <t>13863050090</t>
  </si>
  <si>
    <t>唐忠琪</t>
  </si>
  <si>
    <t>13181131962</t>
  </si>
  <si>
    <t>李尚勇</t>
  </si>
  <si>
    <t>370633196606******</t>
  </si>
  <si>
    <t>15318278789</t>
  </si>
  <si>
    <t>李尚斌</t>
  </si>
  <si>
    <t>370633195909******</t>
  </si>
  <si>
    <t>15684511563</t>
  </si>
  <si>
    <t>李卫东</t>
  </si>
  <si>
    <t>18263151145</t>
  </si>
  <si>
    <t>李尚忠</t>
  </si>
  <si>
    <t>13256819227</t>
  </si>
  <si>
    <t>阎振林</t>
  </si>
  <si>
    <t>370633196304******</t>
  </si>
  <si>
    <t>13381125818</t>
  </si>
  <si>
    <t>李江锋</t>
  </si>
  <si>
    <t>371082197911******</t>
  </si>
  <si>
    <t>秦格村</t>
  </si>
  <si>
    <t>裴军</t>
  </si>
  <si>
    <t>232330197103******</t>
  </si>
  <si>
    <t>18763128836</t>
  </si>
  <si>
    <t>李凤春</t>
  </si>
  <si>
    <t>370633195704******</t>
  </si>
  <si>
    <t>李凤安</t>
  </si>
  <si>
    <t>370633194307******</t>
  </si>
  <si>
    <t>周玉秀</t>
  </si>
  <si>
    <t>鞠衍委</t>
  </si>
  <si>
    <t>370633195502******</t>
  </si>
  <si>
    <t>潘国胜</t>
  </si>
  <si>
    <t>王福卿</t>
  </si>
  <si>
    <t>李景海</t>
  </si>
  <si>
    <t>370633195104******</t>
  </si>
  <si>
    <t>刘晓</t>
  </si>
  <si>
    <t>370633196905******</t>
  </si>
  <si>
    <t>06317826093</t>
  </si>
  <si>
    <t>何长忠</t>
  </si>
  <si>
    <t>230281196409******</t>
  </si>
  <si>
    <t>李翠丽</t>
  </si>
  <si>
    <t>370633195503******</t>
  </si>
  <si>
    <t>李春凤</t>
  </si>
  <si>
    <t>370633195504******</t>
  </si>
  <si>
    <t>15906308941</t>
  </si>
  <si>
    <t>苑井才</t>
  </si>
  <si>
    <t>232330195809******</t>
  </si>
  <si>
    <t>李文华</t>
  </si>
  <si>
    <t>370633196702******</t>
  </si>
  <si>
    <t>郑爱娜</t>
  </si>
  <si>
    <t>李洪平</t>
  </si>
  <si>
    <t>370633196309******</t>
  </si>
  <si>
    <t>15588443818</t>
  </si>
  <si>
    <t>鞠庆水</t>
  </si>
  <si>
    <t>370633196308******</t>
  </si>
  <si>
    <t>13869024224</t>
  </si>
  <si>
    <t>王禄建</t>
  </si>
  <si>
    <t>370633195403******</t>
  </si>
  <si>
    <t>115384089746</t>
  </si>
  <si>
    <t>李春凤（大队）</t>
  </si>
  <si>
    <t>唐家庄村</t>
  </si>
  <si>
    <t>袁杰</t>
  </si>
  <si>
    <t>370633195406******</t>
  </si>
  <si>
    <t>13863079528</t>
  </si>
  <si>
    <t>墩东夼村</t>
  </si>
  <si>
    <t>李忠文</t>
  </si>
  <si>
    <t>370633196907******</t>
  </si>
  <si>
    <t>李林</t>
  </si>
  <si>
    <t>370633196703******</t>
  </si>
  <si>
    <t>李增玺</t>
  </si>
  <si>
    <t>曲光辉</t>
  </si>
  <si>
    <t>370633197104******</t>
  </si>
  <si>
    <t>王文江</t>
  </si>
  <si>
    <t>379012196511******</t>
  </si>
  <si>
    <t>王文新</t>
  </si>
  <si>
    <t>李军</t>
  </si>
  <si>
    <t>370633196508******</t>
  </si>
  <si>
    <t>李增法</t>
  </si>
  <si>
    <t>370633195311******</t>
  </si>
  <si>
    <t>15588354225</t>
  </si>
  <si>
    <t>王秀凤</t>
  </si>
  <si>
    <t>370633195312******</t>
  </si>
  <si>
    <t>13573717816</t>
  </si>
  <si>
    <t>杨爱霞</t>
  </si>
  <si>
    <t>06317826745</t>
  </si>
  <si>
    <t>李祖章</t>
  </si>
  <si>
    <t>3706331939050******</t>
  </si>
  <si>
    <t>13573749272</t>
  </si>
  <si>
    <t>曲惠丽</t>
  </si>
  <si>
    <t>13406705569</t>
  </si>
  <si>
    <t>李增永</t>
  </si>
  <si>
    <t>370633195612******</t>
  </si>
  <si>
    <t>06317824836</t>
  </si>
  <si>
    <t>李红日</t>
  </si>
  <si>
    <t>37063319196208******</t>
  </si>
  <si>
    <t>15863101150</t>
  </si>
  <si>
    <t>李增东</t>
  </si>
  <si>
    <t>379012195810******</t>
  </si>
  <si>
    <t>李增元</t>
  </si>
  <si>
    <t>370633194311******</t>
  </si>
  <si>
    <t>梁彩霞</t>
  </si>
  <si>
    <t>李学平</t>
  </si>
  <si>
    <t>370633194804******</t>
  </si>
  <si>
    <t>龙玉兰</t>
  </si>
  <si>
    <t>孙丽敏</t>
  </si>
  <si>
    <t>370633195110******</t>
  </si>
  <si>
    <t>李秀民</t>
  </si>
  <si>
    <t>370633196812******</t>
  </si>
  <si>
    <t>李增伟</t>
  </si>
  <si>
    <t>370633196604******</t>
  </si>
  <si>
    <t>王清</t>
  </si>
  <si>
    <t>370633196509******</t>
  </si>
  <si>
    <t>15098116971</t>
  </si>
  <si>
    <t>李增茂</t>
  </si>
  <si>
    <t>379012195110******</t>
  </si>
  <si>
    <t>周春国</t>
  </si>
  <si>
    <t>371082194811******</t>
  </si>
  <si>
    <t>李永安</t>
  </si>
  <si>
    <t>370633195903******</t>
  </si>
  <si>
    <t>宋振远</t>
  </si>
  <si>
    <t>370633195808******</t>
  </si>
  <si>
    <t>李增领</t>
  </si>
  <si>
    <t>370633195310******</t>
  </si>
  <si>
    <t>李增义</t>
  </si>
  <si>
    <t>370633195201******</t>
  </si>
  <si>
    <t>鞠秀贵</t>
  </si>
  <si>
    <t>370633196307******</t>
  </si>
  <si>
    <t>李祖福</t>
  </si>
  <si>
    <t>李增忠</t>
  </si>
  <si>
    <t>370633196312******</t>
  </si>
  <si>
    <t>15154013995</t>
  </si>
  <si>
    <t>李增斌</t>
  </si>
  <si>
    <t>379012196210******</t>
  </si>
  <si>
    <t>15006313993</t>
  </si>
  <si>
    <t>陈玉欣</t>
  </si>
  <si>
    <t>37282719******</t>
  </si>
  <si>
    <t>13646304585</t>
  </si>
  <si>
    <t>刘洪洲</t>
  </si>
  <si>
    <t>3706331957082218******</t>
  </si>
  <si>
    <t>18763138691</t>
  </si>
  <si>
    <t>370633196709******</t>
  </si>
  <si>
    <t>13013588420</t>
  </si>
  <si>
    <t>杜宏丽</t>
  </si>
  <si>
    <t>371002197504******</t>
  </si>
  <si>
    <t>13255640783</t>
  </si>
  <si>
    <t>落龙湾</t>
  </si>
  <si>
    <t>刘忠刚</t>
  </si>
  <si>
    <t>刘忠敏</t>
  </si>
  <si>
    <t>370633194409******</t>
  </si>
  <si>
    <t>汤天和</t>
  </si>
  <si>
    <t>370633195711******</t>
  </si>
  <si>
    <t>王文超</t>
  </si>
  <si>
    <t>370633195807******</t>
  </si>
  <si>
    <t>371082197902******</t>
  </si>
  <si>
    <t>唐春晶</t>
  </si>
  <si>
    <t>370633196302******</t>
  </si>
  <si>
    <t>刘忠强</t>
  </si>
  <si>
    <t>陈玉怀</t>
  </si>
  <si>
    <t>372728195408******</t>
  </si>
  <si>
    <t>刘永华</t>
  </si>
  <si>
    <t>370633195003******</t>
  </si>
  <si>
    <t>闫俊</t>
  </si>
  <si>
    <t>370633197112******</t>
  </si>
  <si>
    <t>刘忠永</t>
  </si>
  <si>
    <t>370633195204******</t>
  </si>
  <si>
    <t>刘忠健</t>
  </si>
  <si>
    <t>370633196006******</t>
  </si>
  <si>
    <t>孙永龙</t>
  </si>
  <si>
    <t>370633194902******</t>
  </si>
  <si>
    <t>鞠建宽</t>
  </si>
  <si>
    <t>370633194707******</t>
  </si>
  <si>
    <t>崔永义</t>
  </si>
  <si>
    <t>370631195511******</t>
  </si>
  <si>
    <t>陈玉良</t>
  </si>
  <si>
    <t>372827196501******</t>
  </si>
  <si>
    <t>姜凤珊</t>
  </si>
  <si>
    <t>闫振林</t>
  </si>
  <si>
    <t>李江峰</t>
  </si>
  <si>
    <t>车祝沟</t>
  </si>
  <si>
    <t>田林泉</t>
  </si>
  <si>
    <t>370633195109******</t>
  </si>
  <si>
    <t>马德军</t>
  </si>
  <si>
    <t>372824196409******</t>
  </si>
  <si>
    <t>刘玉双</t>
  </si>
  <si>
    <t>372827196003******</t>
  </si>
  <si>
    <t>06317825306</t>
  </si>
  <si>
    <t>田增杰</t>
  </si>
  <si>
    <t>370633196511******</t>
  </si>
  <si>
    <t>王考</t>
  </si>
  <si>
    <t>371082197212******</t>
  </si>
  <si>
    <t>唐胜德</t>
  </si>
  <si>
    <t>370633197309******</t>
  </si>
  <si>
    <t>田希尧</t>
  </si>
  <si>
    <t>06317822817</t>
  </si>
  <si>
    <t>田林茂</t>
  </si>
  <si>
    <t>370633196402******</t>
  </si>
  <si>
    <t>梁家国</t>
  </si>
  <si>
    <t>371122197407******</t>
  </si>
  <si>
    <t>唐德万</t>
  </si>
  <si>
    <t>370633194912******</t>
  </si>
  <si>
    <t>田增利</t>
  </si>
  <si>
    <t>370633196211******</t>
  </si>
  <si>
    <t>唐洪德</t>
  </si>
  <si>
    <t>06317825621</t>
  </si>
  <si>
    <t>唐德科</t>
  </si>
  <si>
    <t>李永宽</t>
  </si>
  <si>
    <t>唐春健</t>
  </si>
  <si>
    <t>370633195602******</t>
  </si>
  <si>
    <t>田希斌</t>
  </si>
  <si>
    <t>田新礼</t>
  </si>
  <si>
    <t>田枢</t>
  </si>
  <si>
    <t>370633195508******</t>
  </si>
  <si>
    <t>田杭</t>
  </si>
  <si>
    <t>370633194812******</t>
  </si>
  <si>
    <t>田建中</t>
  </si>
  <si>
    <t>370633195102******</t>
  </si>
  <si>
    <t>06317828460</t>
  </si>
  <si>
    <t>田林福</t>
  </si>
  <si>
    <t>370633195308******</t>
  </si>
  <si>
    <t>06317824543</t>
  </si>
  <si>
    <t>田林才</t>
  </si>
  <si>
    <t>370633194712******</t>
  </si>
  <si>
    <t>田林安</t>
  </si>
  <si>
    <t>06317823549</t>
  </si>
  <si>
    <t>田新国</t>
  </si>
  <si>
    <t>刘瑞奎</t>
  </si>
  <si>
    <t>372827194808******</t>
  </si>
  <si>
    <t>06317811955</t>
  </si>
  <si>
    <t>田建成</t>
  </si>
  <si>
    <t>370633195709******</t>
  </si>
  <si>
    <t>06317820125</t>
  </si>
  <si>
    <t>刘玉永</t>
  </si>
  <si>
    <t>371082198411******</t>
  </si>
  <si>
    <t>马山寨</t>
  </si>
  <si>
    <t>邵新杰</t>
  </si>
  <si>
    <t>370633195902******</t>
  </si>
  <si>
    <t>孙政元</t>
  </si>
  <si>
    <t>王清涛</t>
  </si>
  <si>
    <t>370633196610******</t>
  </si>
  <si>
    <t>孙文竹</t>
  </si>
  <si>
    <t>370633194906******</t>
  </si>
  <si>
    <t>鲁健全</t>
  </si>
  <si>
    <t>370633196603******</t>
  </si>
  <si>
    <t>刘树阳</t>
  </si>
  <si>
    <t>陆光娥</t>
  </si>
  <si>
    <t>372827196508******</t>
  </si>
  <si>
    <t>鲁文强</t>
  </si>
  <si>
    <t>06317825979</t>
  </si>
  <si>
    <t>王伯义</t>
  </si>
  <si>
    <t>370633196206******</t>
  </si>
  <si>
    <t>06317826039</t>
  </si>
  <si>
    <t>曹延福</t>
  </si>
  <si>
    <t>370633196410******</t>
  </si>
  <si>
    <t>06317826028</t>
  </si>
  <si>
    <t>刘锦</t>
  </si>
  <si>
    <t>370633195210******</t>
  </si>
  <si>
    <t>刘树强</t>
  </si>
  <si>
    <t>370633195805******</t>
  </si>
  <si>
    <t>刘树胜</t>
  </si>
  <si>
    <t>鞠海霞</t>
  </si>
  <si>
    <t>379012197511******</t>
  </si>
  <si>
    <t>刘树礼</t>
  </si>
  <si>
    <t>王红武</t>
  </si>
  <si>
    <t>370633197009******</t>
  </si>
  <si>
    <t>06317888881</t>
  </si>
  <si>
    <t>宋佃运</t>
  </si>
  <si>
    <t>370724196812******</t>
  </si>
  <si>
    <t>孙文芬</t>
  </si>
  <si>
    <t>370633194602******</t>
  </si>
  <si>
    <t>鲁中胜</t>
  </si>
  <si>
    <t>370633195309******</t>
  </si>
  <si>
    <t>徐以才</t>
  </si>
  <si>
    <t>372828196402******</t>
  </si>
  <si>
    <t>刘春晓</t>
  </si>
  <si>
    <t>371082198305******</t>
  </si>
  <si>
    <t>北曲格村</t>
  </si>
  <si>
    <t>王淑泽</t>
  </si>
  <si>
    <t>370633195806******</t>
  </si>
  <si>
    <t>王忠玉</t>
  </si>
  <si>
    <t>370633196901******</t>
  </si>
  <si>
    <t>王忠利</t>
  </si>
  <si>
    <t>王新文</t>
  </si>
  <si>
    <t>曲德运</t>
  </si>
  <si>
    <t>370633194404******</t>
  </si>
  <si>
    <t>王中麟</t>
  </si>
  <si>
    <t>370633195802******</t>
  </si>
  <si>
    <t>王文利</t>
  </si>
  <si>
    <t>王忠厚</t>
  </si>
  <si>
    <t>370633196710******</t>
  </si>
  <si>
    <t>曲建东</t>
  </si>
  <si>
    <t>370633196209******</t>
  </si>
  <si>
    <t>王丽华</t>
  </si>
  <si>
    <t>371082196511******</t>
  </si>
  <si>
    <t>曲福林</t>
  </si>
  <si>
    <t>曲夕文</t>
  </si>
  <si>
    <t>370633195008******</t>
  </si>
  <si>
    <t>王文泰</t>
  </si>
  <si>
    <t>37063195512******</t>
  </si>
  <si>
    <t>王永湖</t>
  </si>
  <si>
    <t>379012196111******</t>
  </si>
  <si>
    <t>曲云明</t>
  </si>
  <si>
    <t>王文尚</t>
  </si>
  <si>
    <t>曲文淼</t>
  </si>
  <si>
    <t>370633194801******</t>
  </si>
  <si>
    <t>曲安明</t>
  </si>
  <si>
    <t>370633196405******</t>
  </si>
  <si>
    <t>曲永贵</t>
  </si>
  <si>
    <t>370633196607******</t>
  </si>
  <si>
    <t>曲少安</t>
  </si>
  <si>
    <t>370633196109******</t>
  </si>
  <si>
    <t>曲文进</t>
  </si>
  <si>
    <t>370633194608******</t>
  </si>
  <si>
    <t>曲新平</t>
  </si>
  <si>
    <t>370633195603******</t>
  </si>
  <si>
    <t>曲少建</t>
  </si>
  <si>
    <t>曲新顺</t>
  </si>
  <si>
    <t>王青海</t>
  </si>
  <si>
    <t>370633196208******</t>
  </si>
  <si>
    <t>曲玉建</t>
  </si>
  <si>
    <t>曲德文</t>
  </si>
  <si>
    <t>曲常安</t>
  </si>
  <si>
    <t>曲建平</t>
  </si>
  <si>
    <t>曲振友</t>
  </si>
  <si>
    <t>370633196501******</t>
  </si>
  <si>
    <t>王文升</t>
  </si>
  <si>
    <t>王刚</t>
  </si>
  <si>
    <t>王文兴</t>
  </si>
  <si>
    <t>王青波</t>
  </si>
  <si>
    <t>王忠涛</t>
  </si>
  <si>
    <t>王忠安</t>
  </si>
  <si>
    <t>王忠孟</t>
  </si>
  <si>
    <t>曲云京</t>
  </si>
  <si>
    <t>379012196005******</t>
  </si>
  <si>
    <t>曲云堂</t>
  </si>
  <si>
    <t>370633195801******</t>
  </si>
  <si>
    <t>王忠会</t>
  </si>
  <si>
    <t>370633194910******</t>
  </si>
  <si>
    <t>曲新军</t>
  </si>
  <si>
    <t>370633196808******</t>
  </si>
  <si>
    <t>曲志永</t>
  </si>
  <si>
    <t>370633195509******</t>
  </si>
  <si>
    <t>王忠信</t>
  </si>
  <si>
    <t>邹爱芹</t>
  </si>
  <si>
    <t>370633196408******</t>
  </si>
  <si>
    <t>曲文麟</t>
  </si>
  <si>
    <t>王文林</t>
  </si>
  <si>
    <t>370633195507******</t>
  </si>
  <si>
    <t>185612252731</t>
  </si>
  <si>
    <t>曲文山</t>
  </si>
  <si>
    <t>王胜安</t>
  </si>
  <si>
    <t>370633196101******</t>
  </si>
  <si>
    <t>张志光</t>
  </si>
  <si>
    <t>曲云涛</t>
  </si>
  <si>
    <t>曲文强</t>
  </si>
  <si>
    <t>370633195712******</t>
  </si>
  <si>
    <t>王忠礼</t>
  </si>
  <si>
    <t>王文高</t>
  </si>
  <si>
    <t>张会生</t>
  </si>
  <si>
    <t>曲云升</t>
  </si>
  <si>
    <t>曲新涛</t>
  </si>
  <si>
    <t>370633196203******</t>
  </si>
  <si>
    <t>王文栋</t>
  </si>
  <si>
    <t>370633195511******</t>
  </si>
  <si>
    <t>王华文</t>
  </si>
  <si>
    <t>曲云通</t>
  </si>
  <si>
    <t>曲玉民</t>
  </si>
  <si>
    <t>370633195303******</t>
  </si>
  <si>
    <t>379012196108******</t>
  </si>
  <si>
    <t>王文京</t>
  </si>
  <si>
    <t>370633195804******</t>
  </si>
  <si>
    <t>曲少峰</t>
  </si>
  <si>
    <t>379012196810******</t>
  </si>
  <si>
    <t>王忠柏</t>
  </si>
  <si>
    <t>王文友</t>
  </si>
  <si>
    <t>370633194612******</t>
  </si>
  <si>
    <t>王培年</t>
  </si>
  <si>
    <t>王苏文</t>
  </si>
  <si>
    <t>370633195112******</t>
  </si>
  <si>
    <t>王春明</t>
  </si>
  <si>
    <t>曲文平</t>
  </si>
  <si>
    <t>曲云启</t>
  </si>
  <si>
    <t>379012197108******</t>
  </si>
  <si>
    <t>曲文</t>
  </si>
  <si>
    <t>370633195107******</t>
  </si>
  <si>
    <t>曲保良</t>
  </si>
  <si>
    <t>370633195501******</t>
  </si>
  <si>
    <t>王翠华</t>
  </si>
  <si>
    <t>王忠永</t>
  </si>
  <si>
    <t>370633195908******</t>
  </si>
  <si>
    <t>王忠刚</t>
  </si>
  <si>
    <t>379012196502******</t>
  </si>
  <si>
    <t>曲新波</t>
  </si>
  <si>
    <t>曲夕章</t>
  </si>
  <si>
    <t>370633194809******</t>
  </si>
  <si>
    <t>王文强</t>
  </si>
  <si>
    <t>370633193805******</t>
  </si>
  <si>
    <t>曲新田</t>
  </si>
  <si>
    <t>王忠民</t>
  </si>
  <si>
    <t>曲建喜</t>
  </si>
  <si>
    <t>王厚仁</t>
  </si>
  <si>
    <t>370633195506******</t>
  </si>
  <si>
    <t>曲新成</t>
  </si>
  <si>
    <t>王新明</t>
  </si>
  <si>
    <t>379012196311******</t>
  </si>
  <si>
    <t>曲虎山</t>
  </si>
  <si>
    <t>379012195101******</t>
  </si>
  <si>
    <t>曲玉山</t>
  </si>
  <si>
    <t>370633194803******</t>
  </si>
  <si>
    <t>曲德顺</t>
  </si>
  <si>
    <t>371082195303******</t>
  </si>
  <si>
    <t>曲文卿</t>
  </si>
  <si>
    <t>370633194202******</t>
  </si>
  <si>
    <t>曲云清</t>
  </si>
  <si>
    <t>曲新常</t>
  </si>
  <si>
    <t>王国忠</t>
  </si>
  <si>
    <t>379012196811******</t>
  </si>
  <si>
    <t>曲春江</t>
  </si>
  <si>
    <t>379012197701******</t>
  </si>
  <si>
    <t>王文霞</t>
  </si>
  <si>
    <t>王忠才</t>
  </si>
  <si>
    <t>王丕润</t>
  </si>
  <si>
    <t>370633194112******</t>
  </si>
  <si>
    <t>曲晓杰</t>
  </si>
  <si>
    <t>371082198903******</t>
  </si>
  <si>
    <t>龙桂双</t>
  </si>
  <si>
    <t>370633196110******</t>
  </si>
  <si>
    <t>成山四村</t>
  </si>
  <si>
    <t>王泽琨</t>
  </si>
  <si>
    <t>370633196407******</t>
  </si>
  <si>
    <t>排书朋</t>
  </si>
  <si>
    <t>庞维余</t>
  </si>
  <si>
    <t>379012196408******</t>
  </si>
  <si>
    <t>赵金祥</t>
  </si>
  <si>
    <t>341621198904******</t>
  </si>
  <si>
    <t>孙洪德</t>
  </si>
  <si>
    <t>曲明伟</t>
  </si>
  <si>
    <t>370633196505******</t>
  </si>
  <si>
    <t>王明湖</t>
  </si>
  <si>
    <t>曲新民</t>
  </si>
  <si>
    <t>370633195108******</t>
  </si>
  <si>
    <t>0631-7823022</t>
  </si>
  <si>
    <t>李清泉</t>
  </si>
  <si>
    <t>370633195103******</t>
  </si>
  <si>
    <t>蔡开勇</t>
  </si>
  <si>
    <t>李永申</t>
  </si>
  <si>
    <t>0631-7829623</t>
  </si>
  <si>
    <t>张义庆</t>
  </si>
  <si>
    <t>370633195202******</t>
  </si>
  <si>
    <t>陈强</t>
  </si>
  <si>
    <t>379012196109******</t>
  </si>
  <si>
    <t>张光华</t>
  </si>
  <si>
    <t>阎玉</t>
  </si>
  <si>
    <t>李菊荣</t>
  </si>
  <si>
    <t>370633195811******</t>
  </si>
  <si>
    <t>孙强</t>
  </si>
  <si>
    <t>任金山</t>
  </si>
  <si>
    <t>370633195111******</t>
  </si>
  <si>
    <t>李思</t>
  </si>
  <si>
    <t>371082199610******</t>
  </si>
  <si>
    <t>孙德建</t>
  </si>
  <si>
    <t>370633196112******</t>
  </si>
  <si>
    <t>鞠聪健</t>
  </si>
  <si>
    <t>371082199405******</t>
  </si>
  <si>
    <t>张惠平</t>
  </si>
  <si>
    <t>刘昌军</t>
  </si>
  <si>
    <t>370633195706******</t>
  </si>
  <si>
    <t>13754608997</t>
  </si>
  <si>
    <t>鞠传勤</t>
  </si>
  <si>
    <t>379012196809******</t>
  </si>
  <si>
    <t>曲光海</t>
  </si>
  <si>
    <t>370633193707******</t>
  </si>
  <si>
    <t>15606315281</t>
  </si>
  <si>
    <t>邹积玲</t>
  </si>
  <si>
    <t>231027195603******</t>
  </si>
  <si>
    <t>张光志</t>
  </si>
  <si>
    <t>徐凤彩</t>
  </si>
  <si>
    <t>370633194901******</t>
  </si>
  <si>
    <t>城东郭家</t>
  </si>
  <si>
    <t>郭春启</t>
  </si>
  <si>
    <t>郭春生</t>
  </si>
  <si>
    <t>魏刚</t>
  </si>
  <si>
    <t>370633197403******</t>
  </si>
  <si>
    <t>魏超</t>
  </si>
  <si>
    <t>姜福广</t>
  </si>
  <si>
    <t>魏长伟</t>
  </si>
  <si>
    <t>370633195301******</t>
  </si>
  <si>
    <t>郭春喜</t>
  </si>
  <si>
    <t>379012195204******</t>
  </si>
  <si>
    <t>刘荣智</t>
  </si>
  <si>
    <t>370633196004******</t>
  </si>
  <si>
    <t>梁德平</t>
  </si>
  <si>
    <t>魏永斌</t>
  </si>
  <si>
    <t>魏长顺</t>
  </si>
  <si>
    <t>370633196608******</t>
  </si>
  <si>
    <t>郭春岳</t>
  </si>
  <si>
    <t>379012195507******</t>
  </si>
  <si>
    <t>李增明</t>
  </si>
  <si>
    <t>魏永胡</t>
  </si>
  <si>
    <t>魏长科</t>
  </si>
  <si>
    <t>李增庆</t>
  </si>
  <si>
    <t>379012194812******</t>
  </si>
  <si>
    <t>蔡公启</t>
  </si>
  <si>
    <t>370633194711******</t>
  </si>
  <si>
    <t>孙玉伟</t>
  </si>
  <si>
    <t>371082199003******</t>
  </si>
  <si>
    <t>大岗</t>
  </si>
  <si>
    <t>王茂海</t>
  </si>
  <si>
    <t>370633196801******</t>
  </si>
  <si>
    <t>刘元强</t>
  </si>
  <si>
    <t>刘大江</t>
  </si>
  <si>
    <t>370103198002******</t>
  </si>
  <si>
    <t>沟黄家村</t>
  </si>
  <si>
    <t>王清国</t>
  </si>
  <si>
    <t>379012195905******</t>
  </si>
  <si>
    <t>李兰国</t>
  </si>
  <si>
    <t>370633195411******</t>
  </si>
  <si>
    <t>李桂霞</t>
  </si>
  <si>
    <t>232332196908******</t>
  </si>
  <si>
    <t>李洪江</t>
  </si>
  <si>
    <t>孟凡有</t>
  </si>
  <si>
    <t>232330196302******</t>
  </si>
  <si>
    <t>王伟</t>
  </si>
  <si>
    <t>379012197403******</t>
  </si>
  <si>
    <t>王清良</t>
  </si>
  <si>
    <t>李洪杰</t>
  </si>
  <si>
    <t>379012195310******</t>
  </si>
  <si>
    <t>康永兴</t>
  </si>
  <si>
    <t>372826196205******</t>
  </si>
  <si>
    <t>370633194703******</t>
  </si>
  <si>
    <t>王永国</t>
  </si>
  <si>
    <t>370633194701******</t>
  </si>
  <si>
    <t>李洪然</t>
  </si>
  <si>
    <t>宋振波</t>
  </si>
  <si>
    <t>李洪万</t>
  </si>
  <si>
    <t>370633195401******</t>
  </si>
  <si>
    <t>刘惠芹</t>
  </si>
  <si>
    <t>370633194610******</t>
  </si>
  <si>
    <t>宋振海</t>
  </si>
  <si>
    <t>370633197101******</t>
  </si>
  <si>
    <t>李洪强</t>
  </si>
  <si>
    <t>370633194710******</t>
  </si>
  <si>
    <t>张建</t>
  </si>
  <si>
    <t>230307195107******</t>
  </si>
  <si>
    <t>李洪国</t>
  </si>
  <si>
    <t>孟庆昌</t>
  </si>
  <si>
    <t>230221197705******</t>
  </si>
  <si>
    <t>宋振荃</t>
  </si>
  <si>
    <t>371082195812******</t>
  </si>
  <si>
    <t>李山</t>
  </si>
  <si>
    <t>370633196301******</t>
  </si>
  <si>
    <t>宋振国</t>
  </si>
  <si>
    <t>李洪书</t>
  </si>
  <si>
    <t>李洪超</t>
  </si>
  <si>
    <t>王永喜</t>
  </si>
  <si>
    <t>李水</t>
  </si>
  <si>
    <t>李洪法</t>
  </si>
  <si>
    <t>李岩峰</t>
  </si>
  <si>
    <t>370633197011******</t>
  </si>
  <si>
    <t>王维国</t>
  </si>
  <si>
    <t>370633195307******</t>
  </si>
  <si>
    <t>李洪书（大队）</t>
  </si>
  <si>
    <t>马山社区张家村</t>
  </si>
  <si>
    <t>鞠世芬</t>
  </si>
  <si>
    <t>东张家村</t>
  </si>
  <si>
    <t>刘克贵</t>
  </si>
  <si>
    <t>372827195910******</t>
  </si>
  <si>
    <t>张本昌</t>
  </si>
  <si>
    <t>370633195604******</t>
  </si>
  <si>
    <t>张福喜</t>
  </si>
  <si>
    <t>370633196207******</t>
  </si>
  <si>
    <t>张福新</t>
  </si>
  <si>
    <t>葛家村</t>
  </si>
  <si>
    <t>鞠衍洲</t>
  </si>
  <si>
    <t>周永明</t>
  </si>
  <si>
    <t>王洪贵</t>
  </si>
  <si>
    <t>372826196308******</t>
  </si>
  <si>
    <t>周永山</t>
  </si>
  <si>
    <t>葛华军</t>
  </si>
  <si>
    <t>370633196711******</t>
  </si>
  <si>
    <t>陈焕敏</t>
  </si>
  <si>
    <t>夏疃村</t>
  </si>
  <si>
    <t>乜传果</t>
  </si>
  <si>
    <t>370729197103******</t>
  </si>
  <si>
    <t>刘玉民</t>
  </si>
  <si>
    <t>06317825485</t>
  </si>
  <si>
    <t>张国安</t>
  </si>
  <si>
    <t>刘洪强</t>
  </si>
  <si>
    <t>王泽惠</t>
  </si>
  <si>
    <t>刘守玉</t>
  </si>
  <si>
    <t>刘清</t>
  </si>
  <si>
    <t>370633196903******</t>
  </si>
  <si>
    <t>孙淑珍</t>
  </si>
  <si>
    <t>06317822805</t>
  </si>
  <si>
    <t>袁希祥</t>
  </si>
  <si>
    <t>370633194411******</t>
  </si>
  <si>
    <t>张国永</t>
  </si>
  <si>
    <t>370633195105******</t>
  </si>
  <si>
    <t>刘奎英</t>
  </si>
  <si>
    <t>刘奎生</t>
  </si>
  <si>
    <t>370633196012******</t>
  </si>
  <si>
    <t>赵宗强</t>
  </si>
  <si>
    <t>汤荣香</t>
  </si>
  <si>
    <t>370729196807******</t>
  </si>
  <si>
    <t>王永波</t>
  </si>
  <si>
    <t>371082196212******</t>
  </si>
  <si>
    <t>袁秀丽</t>
  </si>
  <si>
    <t>370633195810******</t>
  </si>
  <si>
    <t>梁新海</t>
  </si>
  <si>
    <t>张淑卿</t>
  </si>
  <si>
    <t>李国清</t>
  </si>
  <si>
    <t>曲学礼</t>
  </si>
  <si>
    <t>袁希永</t>
  </si>
  <si>
    <t>370633196205******</t>
  </si>
  <si>
    <t>刘国强</t>
  </si>
  <si>
    <t>袁松</t>
  </si>
  <si>
    <t>刘义</t>
  </si>
  <si>
    <t>370633196010******</t>
  </si>
  <si>
    <t>赵宗国</t>
  </si>
  <si>
    <t>刘义强</t>
  </si>
  <si>
    <t>370633195901******</t>
  </si>
  <si>
    <t>06317825316</t>
  </si>
  <si>
    <t>赵文平</t>
  </si>
  <si>
    <t>刘义顺</t>
  </si>
  <si>
    <t>刘志强</t>
  </si>
  <si>
    <t>370633195410******</t>
  </si>
  <si>
    <t>王培凤</t>
  </si>
  <si>
    <t>370633194810******</t>
  </si>
  <si>
    <t>董立丽</t>
  </si>
  <si>
    <t>370633197410******</t>
  </si>
  <si>
    <t>小岗南头村</t>
  </si>
  <si>
    <t>田明麟</t>
  </si>
  <si>
    <t>沟刘家</t>
  </si>
  <si>
    <t>姜爱萍</t>
  </si>
  <si>
    <t>370633195205******</t>
  </si>
  <si>
    <t>刘强胜</t>
  </si>
  <si>
    <t>刘同秀</t>
  </si>
  <si>
    <t>370633196412******</t>
  </si>
  <si>
    <t>刘会芝</t>
  </si>
  <si>
    <t>刘建元</t>
  </si>
  <si>
    <t>370633195005******</t>
  </si>
  <si>
    <t>379012195410******</t>
  </si>
  <si>
    <t>刘克建</t>
  </si>
  <si>
    <t>370633197303******</t>
  </si>
  <si>
    <t>刘泉元</t>
  </si>
  <si>
    <t>刘同柏</t>
  </si>
  <si>
    <t>刘永忠</t>
  </si>
  <si>
    <t>370633196902******</t>
  </si>
  <si>
    <t>刘铁元</t>
  </si>
  <si>
    <t>王淑珍</t>
  </si>
  <si>
    <t>370633197110******</t>
  </si>
  <si>
    <t>王桂娟</t>
  </si>
  <si>
    <t>370633195907******</t>
  </si>
  <si>
    <t>刘柱元</t>
  </si>
  <si>
    <t>370633194504******</t>
  </si>
  <si>
    <t>刘遍元</t>
  </si>
  <si>
    <t>刘永进</t>
  </si>
  <si>
    <t>刘成</t>
  </si>
  <si>
    <t>张志霞</t>
  </si>
  <si>
    <t>370633196611******</t>
  </si>
  <si>
    <t>孙本凤</t>
  </si>
  <si>
    <t>刘普元</t>
  </si>
  <si>
    <t>370633195006******</t>
  </si>
  <si>
    <t>刘杰胜</t>
  </si>
  <si>
    <t>370633196706******</t>
  </si>
  <si>
    <t>葛安合</t>
  </si>
  <si>
    <t>372826196704******</t>
  </si>
  <si>
    <t>刘同杰</t>
  </si>
  <si>
    <t>姜丽君</t>
  </si>
  <si>
    <t>370633197311******</t>
  </si>
  <si>
    <t>魏代红</t>
  </si>
  <si>
    <t>372826196602******</t>
  </si>
  <si>
    <t>刘同安</t>
  </si>
  <si>
    <t>370633194206******</t>
  </si>
  <si>
    <t>刘新海</t>
  </si>
  <si>
    <t>刘同敏</t>
  </si>
  <si>
    <t>379012194908******</t>
  </si>
  <si>
    <t>刘会莲</t>
  </si>
  <si>
    <t>车金兰</t>
  </si>
  <si>
    <t>王宝库</t>
  </si>
  <si>
    <t>152224196111******</t>
  </si>
  <si>
    <t>刘作海</t>
  </si>
  <si>
    <t>刘庆福</t>
  </si>
  <si>
    <t>刘肖元</t>
  </si>
  <si>
    <t>刘同海</t>
  </si>
  <si>
    <t>370633194401******</t>
  </si>
  <si>
    <t>刘建军</t>
  </si>
  <si>
    <t>370633197308******</t>
  </si>
  <si>
    <t>刘忠元</t>
  </si>
  <si>
    <t>刘同明</t>
  </si>
  <si>
    <t>刘爱君</t>
  </si>
  <si>
    <t>陶俊峰</t>
  </si>
  <si>
    <t>370620196306******</t>
  </si>
  <si>
    <t>王家疃</t>
  </si>
  <si>
    <t>李敏</t>
  </si>
  <si>
    <t>370620196311******</t>
  </si>
  <si>
    <t>13061165288</t>
  </si>
  <si>
    <t>135631618155</t>
  </si>
  <si>
    <t>王春利</t>
  </si>
  <si>
    <t>371082197901******</t>
  </si>
  <si>
    <t>13963141307</t>
  </si>
  <si>
    <t>北泊子村</t>
  </si>
  <si>
    <t>葛廷昭</t>
  </si>
  <si>
    <t>胡模平</t>
  </si>
  <si>
    <t>370633196303******</t>
  </si>
  <si>
    <t>13561894559</t>
  </si>
  <si>
    <t>葛杰</t>
  </si>
  <si>
    <t>葛增凯</t>
  </si>
  <si>
    <t>曲会丽</t>
  </si>
  <si>
    <t>06317827793</t>
  </si>
  <si>
    <t>葛文利</t>
  </si>
  <si>
    <t>徐世玉</t>
  </si>
  <si>
    <t>37827196611******</t>
  </si>
  <si>
    <t>13869040294</t>
  </si>
  <si>
    <t>葛正伟</t>
  </si>
  <si>
    <t>鞠世孚</t>
  </si>
  <si>
    <t>370633195404******</t>
  </si>
  <si>
    <t>姜玉平</t>
  </si>
  <si>
    <t>鞠衍文</t>
  </si>
  <si>
    <t>鞠世勇</t>
  </si>
  <si>
    <t>胡其领</t>
  </si>
  <si>
    <t>13863034752</t>
  </si>
  <si>
    <t>葛文杰</t>
  </si>
  <si>
    <t>370633196708******</t>
  </si>
  <si>
    <t>13863095331</t>
  </si>
  <si>
    <t>胡守喜</t>
  </si>
  <si>
    <t>葛岩</t>
  </si>
  <si>
    <t>葛廷良</t>
  </si>
  <si>
    <t>葛文勇</t>
  </si>
  <si>
    <t>胡守春</t>
  </si>
  <si>
    <t>葛增吉</t>
  </si>
  <si>
    <t>370633194501******</t>
  </si>
  <si>
    <t>06317823327</t>
  </si>
  <si>
    <t>葛文明</t>
  </si>
  <si>
    <t>370633196910******</t>
  </si>
  <si>
    <t>胡守宪</t>
  </si>
  <si>
    <t>葛相安</t>
  </si>
  <si>
    <t>王文梅</t>
  </si>
  <si>
    <t>葛增礼</t>
  </si>
  <si>
    <t>370633195305******</t>
  </si>
  <si>
    <t>鞠世国</t>
  </si>
  <si>
    <t>370633195001******</t>
  </si>
  <si>
    <t>胡守恩</t>
  </si>
  <si>
    <t>胡守国</t>
  </si>
  <si>
    <t>0631-7829181</t>
  </si>
  <si>
    <t>王守为</t>
  </si>
  <si>
    <t>370729197003******</t>
  </si>
  <si>
    <t>李乐桂</t>
  </si>
  <si>
    <t>372827195203******</t>
  </si>
  <si>
    <t>李桂英</t>
  </si>
  <si>
    <t>370633197106******</t>
  </si>
  <si>
    <t>胡大胜</t>
  </si>
  <si>
    <t>370633196807******</t>
  </si>
  <si>
    <t>胡汝杰</t>
  </si>
  <si>
    <t>张学祯</t>
  </si>
  <si>
    <t>06317826033</t>
  </si>
  <si>
    <t>孙建科</t>
  </si>
  <si>
    <t>379012197510******</t>
  </si>
  <si>
    <t>13406741777</t>
  </si>
  <si>
    <t>葛向忠</t>
  </si>
  <si>
    <t>379012197308******</t>
  </si>
  <si>
    <t>15166121286</t>
  </si>
  <si>
    <t>高世平</t>
  </si>
  <si>
    <t>13963180458</t>
  </si>
  <si>
    <t>15588356282</t>
  </si>
  <si>
    <t>成山二村</t>
  </si>
  <si>
    <t>周春胜</t>
  </si>
  <si>
    <t>唐福利</t>
  </si>
  <si>
    <t>370633195208******</t>
  </si>
  <si>
    <t>15866319973</t>
  </si>
  <si>
    <t>刘世民</t>
  </si>
  <si>
    <t>唐福宁</t>
  </si>
  <si>
    <t>李凤丽</t>
  </si>
  <si>
    <t>7822237</t>
  </si>
  <si>
    <t>李凤国</t>
  </si>
  <si>
    <t>李凤清</t>
  </si>
  <si>
    <t>田金文</t>
  </si>
  <si>
    <t>133711712285</t>
  </si>
  <si>
    <t>李玉跃</t>
  </si>
  <si>
    <t>18769115412</t>
  </si>
  <si>
    <t>卓永勤</t>
  </si>
  <si>
    <t>周树松</t>
  </si>
  <si>
    <t>周春富</t>
  </si>
  <si>
    <t>袁淑香</t>
  </si>
  <si>
    <t>370633195010******</t>
  </si>
  <si>
    <t>袁春强</t>
  </si>
  <si>
    <t>370633195609******</t>
  </si>
  <si>
    <t>田宗章</t>
  </si>
  <si>
    <t>370633194702******</t>
  </si>
  <si>
    <t>姜德良</t>
  </si>
  <si>
    <t>13863195388</t>
  </si>
  <si>
    <t>邹本富</t>
  </si>
  <si>
    <t>尚俊洪</t>
  </si>
  <si>
    <t>370633196003******</t>
  </si>
  <si>
    <t>周春成</t>
  </si>
  <si>
    <t>张学武</t>
  </si>
  <si>
    <t>姜德营</t>
  </si>
  <si>
    <t>周春建</t>
  </si>
  <si>
    <t>张元德</t>
  </si>
  <si>
    <t>371082195312******</t>
  </si>
  <si>
    <t>7828085</t>
  </si>
  <si>
    <t>田兆国</t>
  </si>
  <si>
    <t>唐波</t>
  </si>
  <si>
    <t>370633196911******</t>
  </si>
  <si>
    <t>姜德胜</t>
  </si>
  <si>
    <t>周保全</t>
  </si>
  <si>
    <t>13082678411</t>
  </si>
  <si>
    <t>王卫建</t>
  </si>
  <si>
    <t>379012196207******</t>
  </si>
  <si>
    <t>13792768190</t>
  </si>
  <si>
    <t>王维锋</t>
  </si>
  <si>
    <t>379012196907******</t>
  </si>
  <si>
    <t>周保玉</t>
  </si>
  <si>
    <t>袁丽卿</t>
  </si>
  <si>
    <t>370633195011******</t>
  </si>
  <si>
    <t>15065505415</t>
  </si>
  <si>
    <t>唐福尧</t>
  </si>
  <si>
    <t>15263169136</t>
  </si>
  <si>
    <t>张国营</t>
  </si>
  <si>
    <t>379012196302******</t>
  </si>
  <si>
    <t>13863108723</t>
  </si>
  <si>
    <t>阎培建</t>
  </si>
  <si>
    <t>370633196805******</t>
  </si>
  <si>
    <t>田宏莲</t>
  </si>
  <si>
    <t>370633194601******</t>
  </si>
  <si>
    <t>15206313665</t>
  </si>
  <si>
    <t>田龙</t>
  </si>
  <si>
    <t>13863065985</t>
  </si>
  <si>
    <t>丁国礼</t>
  </si>
  <si>
    <t>370633194611******</t>
  </si>
  <si>
    <t>13181141350</t>
  </si>
  <si>
    <t>田洪初</t>
  </si>
  <si>
    <t>370633195407******</t>
  </si>
  <si>
    <t>张云华</t>
  </si>
  <si>
    <t>阎吉成</t>
  </si>
  <si>
    <t>370633194609******</t>
  </si>
  <si>
    <t>17562646317</t>
  </si>
  <si>
    <t>李凤勇</t>
  </si>
  <si>
    <t>379012197408******</t>
  </si>
  <si>
    <t>13863173963</t>
  </si>
  <si>
    <t>周保富</t>
  </si>
  <si>
    <t>13516316334</t>
  </si>
  <si>
    <t>牛化杰</t>
  </si>
  <si>
    <t>372928197601******</t>
  </si>
  <si>
    <t>13563177176</t>
  </si>
  <si>
    <t>唐印</t>
  </si>
  <si>
    <t>379012197601******</t>
  </si>
  <si>
    <t>王本永</t>
  </si>
  <si>
    <t>孙波</t>
  </si>
  <si>
    <t>袁志波</t>
  </si>
  <si>
    <t>18663159371</t>
  </si>
  <si>
    <t>姜德华</t>
  </si>
  <si>
    <t>370633194907******</t>
  </si>
  <si>
    <t>周树麟</t>
  </si>
  <si>
    <t>吕长丽</t>
  </si>
  <si>
    <t>13869046256</t>
  </si>
  <si>
    <t>王德智</t>
  </si>
  <si>
    <t>13406312140</t>
  </si>
  <si>
    <t>张国辉</t>
  </si>
  <si>
    <t>13455833288</t>
  </si>
  <si>
    <t>吴云惠</t>
  </si>
  <si>
    <t>13563101785</t>
  </si>
  <si>
    <t>阎吉胜</t>
  </si>
  <si>
    <t>李忠建</t>
  </si>
  <si>
    <t>371082196404******</t>
  </si>
  <si>
    <t>刘钢</t>
  </si>
  <si>
    <t>370633197211******</t>
  </si>
  <si>
    <t>田虎</t>
  </si>
  <si>
    <t>13963101759</t>
  </si>
  <si>
    <t>成山三村</t>
  </si>
  <si>
    <t>李荣国</t>
  </si>
  <si>
    <t>370633194211******</t>
  </si>
  <si>
    <t>刘玉强</t>
  </si>
  <si>
    <t>370633195405******</t>
  </si>
  <si>
    <t>陈桂林</t>
  </si>
  <si>
    <t>379012195709******</t>
  </si>
  <si>
    <t>杨建伟</t>
  </si>
  <si>
    <t>379012196802******</t>
  </si>
  <si>
    <t>田桂文</t>
  </si>
  <si>
    <t>于恩洲</t>
  </si>
  <si>
    <t>刘玉福</t>
  </si>
  <si>
    <t>李际明</t>
  </si>
  <si>
    <t>李尚霞</t>
  </si>
  <si>
    <t>蔡丽平</t>
  </si>
  <si>
    <t>370633197004******</t>
  </si>
  <si>
    <t>王文山</t>
  </si>
  <si>
    <t>379012196206******</t>
  </si>
  <si>
    <t>李昭琳</t>
  </si>
  <si>
    <t>371082198711******</t>
  </si>
  <si>
    <t>李尚玺</t>
  </si>
  <si>
    <t>370633195409******</t>
  </si>
  <si>
    <t>李尚启</t>
  </si>
  <si>
    <t>370633196809******</t>
  </si>
  <si>
    <t>张兰丽</t>
  </si>
  <si>
    <t>胡黎明</t>
  </si>
  <si>
    <t>赵锦福</t>
  </si>
  <si>
    <t>张国伟</t>
  </si>
  <si>
    <t>370633196810******</t>
  </si>
  <si>
    <t>李忠岩</t>
  </si>
  <si>
    <t>370633196310******</t>
  </si>
  <si>
    <t>王彩霞</t>
  </si>
  <si>
    <t>蒲增明</t>
  </si>
  <si>
    <t>06317825596</t>
  </si>
  <si>
    <t>李忠启</t>
  </si>
  <si>
    <t>蔡志勇</t>
  </si>
  <si>
    <t>王丽艳</t>
  </si>
  <si>
    <t>06317827100</t>
  </si>
  <si>
    <t>李尚义</t>
  </si>
  <si>
    <t>370633194410******</t>
  </si>
  <si>
    <t>蔡高勇</t>
  </si>
  <si>
    <t>李维国</t>
  </si>
  <si>
    <t>袁启华</t>
  </si>
  <si>
    <t>370633194908******</t>
  </si>
  <si>
    <t>李尚清</t>
  </si>
  <si>
    <t>蔡国安</t>
  </si>
  <si>
    <t>李世建</t>
  </si>
  <si>
    <t>李尚云</t>
  </si>
  <si>
    <t>王世新</t>
  </si>
  <si>
    <t>379012195504******</t>
  </si>
  <si>
    <t>李昭南</t>
  </si>
  <si>
    <t>胡宗平</t>
  </si>
  <si>
    <t>胡永娜</t>
  </si>
  <si>
    <t>郑丽娟</t>
  </si>
  <si>
    <t>370633197012******</t>
  </si>
  <si>
    <t>13181125818</t>
  </si>
  <si>
    <t>张大卫</t>
  </si>
  <si>
    <t>371081198307******</t>
  </si>
  <si>
    <t>成山一村</t>
  </si>
  <si>
    <t>袁壮礼</t>
  </si>
  <si>
    <t>370633196712******</t>
  </si>
  <si>
    <t>孙树洪</t>
  </si>
  <si>
    <t>孔秀强</t>
  </si>
  <si>
    <t>刘小明</t>
  </si>
  <si>
    <t>刘景喜</t>
  </si>
  <si>
    <t>刘世俭</t>
  </si>
  <si>
    <t>370633194205******</t>
  </si>
  <si>
    <t>06317829783</t>
  </si>
  <si>
    <t>于春海</t>
  </si>
  <si>
    <t>刘元国</t>
  </si>
  <si>
    <t>王茂福</t>
  </si>
  <si>
    <t>371082195108******</t>
  </si>
  <si>
    <t>袁建礼</t>
  </si>
  <si>
    <t>李祖卫</t>
  </si>
  <si>
    <t>379012197212******</t>
  </si>
  <si>
    <t>岳英杰</t>
  </si>
  <si>
    <t>刘景宝</t>
  </si>
  <si>
    <t>371082195505******</t>
  </si>
  <si>
    <t>马凤芝</t>
  </si>
  <si>
    <t>刘宁</t>
  </si>
  <si>
    <t>370633196701******</t>
  </si>
  <si>
    <t>李保国</t>
  </si>
  <si>
    <t>田宗安</t>
  </si>
  <si>
    <t>刘景全</t>
  </si>
  <si>
    <t>曲世刚</t>
  </si>
  <si>
    <t>刘国太</t>
  </si>
  <si>
    <t>孙建宁</t>
  </si>
  <si>
    <t>大疃村</t>
  </si>
  <si>
    <t>鞠世禄</t>
  </si>
  <si>
    <t>吕有民</t>
  </si>
  <si>
    <t>鞠世镇</t>
  </si>
  <si>
    <t>370633196811******</t>
  </si>
  <si>
    <t>李全革</t>
  </si>
  <si>
    <t>370633196704******</t>
  </si>
  <si>
    <t>张强</t>
  </si>
  <si>
    <t>张吉之</t>
  </si>
  <si>
    <t>丁中平</t>
  </si>
  <si>
    <t>王广之</t>
  </si>
  <si>
    <t>鞠世胜</t>
  </si>
  <si>
    <t>孙维杰</t>
  </si>
  <si>
    <t>370630196310******</t>
  </si>
  <si>
    <t>鞠世林</t>
  </si>
  <si>
    <t>朱余行</t>
  </si>
  <si>
    <t>371326197406******</t>
  </si>
  <si>
    <t>鞠世平</t>
  </si>
  <si>
    <t>370633194506******</t>
  </si>
  <si>
    <t>南泊子村</t>
  </si>
  <si>
    <t>刘会敏</t>
  </si>
  <si>
    <t>胡守琪</t>
  </si>
  <si>
    <t>刘朝阳</t>
  </si>
  <si>
    <t>朱同禄</t>
  </si>
  <si>
    <t>刘心伟</t>
  </si>
  <si>
    <t>370633194607******</t>
  </si>
  <si>
    <t>胡利明</t>
  </si>
  <si>
    <t>高新民</t>
  </si>
  <si>
    <t>朱同禧</t>
  </si>
  <si>
    <t>370633194808******</t>
  </si>
  <si>
    <t>胡大伟</t>
  </si>
  <si>
    <t>董庆良</t>
  </si>
  <si>
    <t>张福利</t>
  </si>
  <si>
    <t>胡艳壮</t>
  </si>
  <si>
    <t>胡全</t>
  </si>
  <si>
    <t>370633195912******</t>
  </si>
  <si>
    <t>张福贵</t>
  </si>
  <si>
    <t>胡世祥</t>
  </si>
  <si>
    <t>张波</t>
  </si>
  <si>
    <t>胡喜</t>
  </si>
  <si>
    <t>胡守平</t>
  </si>
  <si>
    <t>胡艳荃</t>
  </si>
  <si>
    <t>胡汝恕</t>
  </si>
  <si>
    <t>370633195211******</t>
  </si>
  <si>
    <t>刘维新</t>
  </si>
  <si>
    <t>吴小丽</t>
  </si>
  <si>
    <t>232330198805******</t>
  </si>
  <si>
    <t>刘心钦</t>
  </si>
  <si>
    <t>370633194209******</t>
  </si>
  <si>
    <t>胡平</t>
  </si>
  <si>
    <t>刘杨青</t>
  </si>
  <si>
    <t>张锡国</t>
  </si>
  <si>
    <t>胡民生</t>
  </si>
  <si>
    <t>张锡庚</t>
  </si>
  <si>
    <t>刘伟</t>
  </si>
  <si>
    <t>379012197110******</t>
  </si>
  <si>
    <t>胡守普</t>
  </si>
  <si>
    <t>370633196612******</t>
  </si>
  <si>
    <t>胡世瑞</t>
  </si>
  <si>
    <t>胡守峰</t>
  </si>
  <si>
    <t>379012197704******</t>
  </si>
  <si>
    <t>丛凤友</t>
  </si>
  <si>
    <t>232330195704******</t>
  </si>
  <si>
    <t>张福强</t>
  </si>
  <si>
    <t>胡守禄</t>
  </si>
  <si>
    <t>王农东</t>
  </si>
  <si>
    <t>宋振君</t>
  </si>
  <si>
    <t>刘杨松</t>
  </si>
  <si>
    <t>370633196904******</t>
  </si>
  <si>
    <t>张涛</t>
  </si>
  <si>
    <t>370633197301******</t>
  </si>
  <si>
    <t>王惠妮</t>
  </si>
  <si>
    <t>蒲家泊村</t>
  </si>
  <si>
    <t>刘国增</t>
  </si>
  <si>
    <t>06317833670</t>
  </si>
  <si>
    <t>刘忠军</t>
  </si>
  <si>
    <t>371082195804******</t>
  </si>
  <si>
    <t>06317839620</t>
  </si>
  <si>
    <t>王效林</t>
  </si>
  <si>
    <t>372824196004******</t>
  </si>
  <si>
    <t>15263173392</t>
  </si>
  <si>
    <t>刘艳丽</t>
  </si>
  <si>
    <t>15588326653</t>
  </si>
  <si>
    <t>毕崇茂</t>
  </si>
  <si>
    <t>13573725694</t>
  </si>
  <si>
    <t>孙涛</t>
  </si>
  <si>
    <t>231025197106******</t>
  </si>
  <si>
    <t>15806304467</t>
  </si>
  <si>
    <t>蔡丽新</t>
  </si>
  <si>
    <t>15550634335</t>
  </si>
  <si>
    <t>肖水河</t>
  </si>
  <si>
    <t>唐允江</t>
  </si>
  <si>
    <t>唐允山</t>
  </si>
  <si>
    <t>孙丽玉</t>
  </si>
  <si>
    <t xml:space="preserve">                              132 2880 9440</t>
  </si>
  <si>
    <t>田宝香</t>
  </si>
  <si>
    <t>370633195007******</t>
  </si>
  <si>
    <t xml:space="preserve">                             06317822710</t>
  </si>
  <si>
    <t>唐允德</t>
  </si>
  <si>
    <t>田洪卫</t>
  </si>
  <si>
    <t>370633196602******</t>
  </si>
  <si>
    <t>唐保刚</t>
  </si>
  <si>
    <t>田家君</t>
  </si>
  <si>
    <t>370633195610******</t>
  </si>
  <si>
    <t>唐保崇</t>
  </si>
  <si>
    <t>王建波</t>
  </si>
  <si>
    <t xml:space="preserve">                              151 6312 0156</t>
  </si>
  <si>
    <t>田洪杰</t>
  </si>
  <si>
    <t>田洪奇</t>
  </si>
  <si>
    <t>唐允全</t>
  </si>
  <si>
    <t>田家惠</t>
  </si>
  <si>
    <t xml:space="preserve">                              06317825755</t>
  </si>
  <si>
    <t>于晓明</t>
  </si>
  <si>
    <t>371002197409******</t>
  </si>
  <si>
    <t>唐保顺</t>
  </si>
  <si>
    <t>379012197706******</t>
  </si>
  <si>
    <t>卢凤元</t>
  </si>
  <si>
    <t>372827196302******</t>
  </si>
  <si>
    <t>刘克礼</t>
  </si>
  <si>
    <t>372827196107******</t>
  </si>
  <si>
    <t>相其海</t>
  </si>
  <si>
    <t>372827196808******</t>
  </si>
  <si>
    <t>梁傲</t>
  </si>
  <si>
    <t>371082199505******</t>
  </si>
  <si>
    <t xml:space="preserve">                            138 6310 3534</t>
  </si>
  <si>
    <t>唐保康</t>
  </si>
  <si>
    <t>370633197105******</t>
  </si>
  <si>
    <t>田家智</t>
  </si>
  <si>
    <t>370633194511******</t>
  </si>
  <si>
    <t>许道富</t>
  </si>
  <si>
    <t>372827196603******</t>
  </si>
  <si>
    <t>胡海洋</t>
  </si>
  <si>
    <t>230705199001******</t>
  </si>
  <si>
    <t>窑上村</t>
  </si>
  <si>
    <t>孙恒进</t>
  </si>
  <si>
    <t>孙保进</t>
  </si>
  <si>
    <t>孙志强</t>
  </si>
  <si>
    <t>371082198804******</t>
  </si>
  <si>
    <t>孙恒军</t>
  </si>
  <si>
    <t>孙保强</t>
  </si>
  <si>
    <t>379012196008******</t>
  </si>
  <si>
    <t>孙淑敏</t>
  </si>
  <si>
    <t>370633194405******</t>
  </si>
  <si>
    <t>孙永全</t>
  </si>
  <si>
    <t>孙恒武</t>
  </si>
  <si>
    <t>孙保云</t>
  </si>
  <si>
    <t>孙宗玉</t>
  </si>
  <si>
    <t>379012195401******</t>
  </si>
  <si>
    <t>鞠惠芝</t>
  </si>
  <si>
    <t>孙恒坤</t>
  </si>
  <si>
    <t>孙军裕</t>
  </si>
  <si>
    <t>孙恒友</t>
  </si>
  <si>
    <t>孙恒国</t>
  </si>
  <si>
    <t>孙恒志</t>
  </si>
  <si>
    <t>孙沛玉</t>
  </si>
  <si>
    <t>孙学俊</t>
  </si>
  <si>
    <t>郝启平</t>
  </si>
  <si>
    <t>王月红</t>
  </si>
  <si>
    <t>372827196807******</t>
  </si>
  <si>
    <t>孙恒启</t>
  </si>
  <si>
    <t>370633196008******</t>
  </si>
  <si>
    <t>孙永平</t>
  </si>
  <si>
    <t>370633197008******</t>
  </si>
  <si>
    <t>孙尚裕</t>
  </si>
  <si>
    <t>孙学文</t>
  </si>
  <si>
    <t>孙平</t>
  </si>
  <si>
    <t>王静</t>
  </si>
  <si>
    <t>370633197103******</t>
  </si>
  <si>
    <t>孙学初</t>
  </si>
  <si>
    <t>370633194203******</t>
  </si>
  <si>
    <t>孙恒卫</t>
  </si>
  <si>
    <t>孙恒加</t>
  </si>
  <si>
    <t>康村</t>
  </si>
  <si>
    <t>刘忠进</t>
  </si>
  <si>
    <t>370633196002******</t>
  </si>
  <si>
    <t>于荣光</t>
  </si>
  <si>
    <t>王景堂</t>
  </si>
  <si>
    <t>于荣安</t>
  </si>
  <si>
    <t>于世好</t>
  </si>
  <si>
    <t>379012195911******</t>
  </si>
  <si>
    <t>于荣德</t>
  </si>
  <si>
    <t>郑军</t>
  </si>
  <si>
    <t>231027197002******</t>
  </si>
  <si>
    <t>张胜利</t>
  </si>
  <si>
    <t>刘维德</t>
  </si>
  <si>
    <t>379012196904******</t>
  </si>
  <si>
    <t>张胜良</t>
  </si>
  <si>
    <t>370633194312******</t>
  </si>
  <si>
    <t>龙连珠</t>
  </si>
  <si>
    <t>370633195702******</t>
  </si>
  <si>
    <t>于世臣</t>
  </si>
  <si>
    <t>于荣生</t>
  </si>
  <si>
    <t>于荣涛</t>
  </si>
  <si>
    <t>李桂茂</t>
  </si>
  <si>
    <t>于世庭</t>
  </si>
  <si>
    <t>370633194802******</t>
  </si>
  <si>
    <t>王作修</t>
  </si>
  <si>
    <t>370633195906******</t>
  </si>
  <si>
    <t>孙秀英</t>
  </si>
  <si>
    <t>刘忠祥</t>
  </si>
  <si>
    <t>370633195209******</t>
  </si>
  <si>
    <t>王景勇</t>
  </si>
  <si>
    <t>370633195402******</t>
  </si>
  <si>
    <t>刘维海</t>
  </si>
  <si>
    <t>于洪斌</t>
  </si>
  <si>
    <t>于建明</t>
  </si>
  <si>
    <t>于世富</t>
  </si>
  <si>
    <t>370633194003******</t>
  </si>
  <si>
    <t>于国胜</t>
  </si>
  <si>
    <t>刘忠胜</t>
  </si>
  <si>
    <t>370633195206******</t>
  </si>
  <si>
    <t>张玉胜</t>
  </si>
  <si>
    <t>刘维平</t>
  </si>
  <si>
    <t>李振祥</t>
  </si>
  <si>
    <t>孙建丽</t>
  </si>
  <si>
    <t>370633197202******</t>
  </si>
  <si>
    <t>李兆启</t>
  </si>
  <si>
    <t>吕福云</t>
  </si>
  <si>
    <t>武庆余</t>
  </si>
  <si>
    <t>372826195711******</t>
  </si>
  <si>
    <t>龙连国</t>
  </si>
  <si>
    <t>田淑芬</t>
  </si>
  <si>
    <t>370633195212******</t>
  </si>
  <si>
    <t>王维良</t>
  </si>
  <si>
    <t>于其智</t>
  </si>
  <si>
    <t>370633194303******</t>
  </si>
  <si>
    <t>李梅</t>
  </si>
  <si>
    <t>371323196411******</t>
  </si>
  <si>
    <t>于仁祥</t>
  </si>
  <si>
    <t>王连波</t>
  </si>
  <si>
    <t>刘忠江</t>
  </si>
  <si>
    <t>于荣利</t>
  </si>
  <si>
    <t>于荣年</t>
  </si>
  <si>
    <t>379012196405******</t>
  </si>
  <si>
    <t>于金龙</t>
  </si>
  <si>
    <t>张胜东</t>
  </si>
  <si>
    <t>张胜福</t>
  </si>
  <si>
    <t>唐洪伟</t>
  </si>
  <si>
    <t>马兰</t>
  </si>
  <si>
    <t>372826197207******</t>
  </si>
  <si>
    <t>孙秀荣</t>
  </si>
  <si>
    <t>宫格</t>
  </si>
  <si>
    <t>孙建新</t>
  </si>
  <si>
    <t>孙有春</t>
  </si>
  <si>
    <t>孙悦模</t>
  </si>
  <si>
    <t>孙有安</t>
  </si>
  <si>
    <t>370633196512******</t>
  </si>
  <si>
    <t>13656312246</t>
  </si>
  <si>
    <t>龙连宝</t>
  </si>
  <si>
    <t>13869030518</t>
  </si>
  <si>
    <t>孙玉坤</t>
  </si>
  <si>
    <t>13082670054</t>
  </si>
  <si>
    <t>孙安起</t>
  </si>
  <si>
    <t>13156090228</t>
  </si>
  <si>
    <t>孙光起</t>
  </si>
  <si>
    <t>刘承敬</t>
  </si>
  <si>
    <t>孙波起</t>
  </si>
  <si>
    <t>孙增起</t>
  </si>
  <si>
    <t>379012195411******</t>
  </si>
  <si>
    <t>孙玉明</t>
  </si>
  <si>
    <t>孙有明</t>
  </si>
  <si>
    <t>13869023856</t>
  </si>
  <si>
    <t>孙有良</t>
  </si>
  <si>
    <t>13061182320</t>
  </si>
  <si>
    <t>郑志军</t>
  </si>
  <si>
    <t>孙翠娥</t>
  </si>
  <si>
    <t>郑亚琴</t>
  </si>
  <si>
    <t>220323197205******</t>
  </si>
  <si>
    <t>15954042143</t>
  </si>
  <si>
    <t>王素君</t>
  </si>
  <si>
    <t>370633196601******</t>
  </si>
  <si>
    <t>孙强起</t>
  </si>
  <si>
    <t>18769191529</t>
  </si>
  <si>
    <t>孙彩红</t>
  </si>
  <si>
    <t>13256303342</t>
  </si>
  <si>
    <t>孙永波</t>
  </si>
  <si>
    <t>孙有海</t>
  </si>
  <si>
    <t>379012196205******</t>
  </si>
  <si>
    <t>15065192670</t>
  </si>
  <si>
    <t>孙玲</t>
  </si>
  <si>
    <t>孙志明</t>
  </si>
  <si>
    <t>371082197712******</t>
  </si>
  <si>
    <t>13792772088</t>
  </si>
  <si>
    <t>孙学智</t>
  </si>
  <si>
    <t>379012196010******</t>
  </si>
  <si>
    <t>13863091919</t>
  </si>
  <si>
    <t>刘海丽</t>
  </si>
  <si>
    <t>孙玉国</t>
  </si>
  <si>
    <t>370633196403******</t>
  </si>
  <si>
    <t>13561858086</t>
  </si>
  <si>
    <t>魏长桥</t>
  </si>
  <si>
    <t>13562138886</t>
  </si>
  <si>
    <t>孙建芳</t>
  </si>
  <si>
    <t>370633197005******</t>
  </si>
  <si>
    <t>孙悦请</t>
  </si>
  <si>
    <t>黄埠</t>
  </si>
  <si>
    <t>于世海</t>
  </si>
  <si>
    <t>李振龙</t>
  </si>
  <si>
    <t>李振胜</t>
  </si>
  <si>
    <t>379012195610******</t>
  </si>
  <si>
    <t>杨照秀</t>
  </si>
  <si>
    <t>371082196111******</t>
  </si>
  <si>
    <t>马超</t>
  </si>
  <si>
    <t>李振涛</t>
  </si>
  <si>
    <t>379012196510******</t>
  </si>
  <si>
    <t>李红丽</t>
  </si>
  <si>
    <t>李敬辉</t>
  </si>
  <si>
    <t>李永江</t>
  </si>
  <si>
    <t>李钊贵</t>
  </si>
  <si>
    <t>370633195809******</t>
  </si>
  <si>
    <t>蔡玉春</t>
  </si>
  <si>
    <t>370633194105******</t>
  </si>
  <si>
    <t>于世仁</t>
  </si>
  <si>
    <t>李钊福</t>
  </si>
  <si>
    <t>370633194805******</t>
  </si>
  <si>
    <t>闫公成</t>
  </si>
  <si>
    <t>姜立森</t>
  </si>
  <si>
    <t>370729195108******</t>
  </si>
  <si>
    <t>李振琪</t>
  </si>
  <si>
    <t>蔡树启</t>
  </si>
  <si>
    <t>370633194304******</t>
  </si>
  <si>
    <t>王忠海</t>
  </si>
  <si>
    <t>李加成</t>
  </si>
  <si>
    <t>李国青</t>
  </si>
  <si>
    <t>田福珊</t>
  </si>
  <si>
    <t>李荣城</t>
  </si>
  <si>
    <t>李虎城</t>
  </si>
  <si>
    <t>370633194709******</t>
  </si>
  <si>
    <t>蔡军强</t>
  </si>
  <si>
    <t>于守治</t>
  </si>
  <si>
    <t>田永成</t>
  </si>
  <si>
    <t>370633196009******</t>
  </si>
  <si>
    <t>李振伟</t>
  </si>
  <si>
    <t>李振光</t>
  </si>
  <si>
    <t>370633194210******</t>
  </si>
  <si>
    <t>李军战</t>
  </si>
  <si>
    <t>370633196804******</t>
  </si>
  <si>
    <t>闫红艳</t>
  </si>
  <si>
    <t>379012197801******</t>
  </si>
  <si>
    <t>李国全</t>
  </si>
  <si>
    <t>李文明</t>
  </si>
  <si>
    <t>370633197002******</t>
  </si>
  <si>
    <t>李伟</t>
  </si>
  <si>
    <t>李平城</t>
  </si>
  <si>
    <t>370633194509******</t>
  </si>
  <si>
    <t>李钊伟</t>
  </si>
  <si>
    <t>闫存生</t>
  </si>
  <si>
    <t>李国强</t>
  </si>
  <si>
    <t>李钊青</t>
  </si>
  <si>
    <t>姜立光</t>
  </si>
  <si>
    <t>370729196403******</t>
  </si>
  <si>
    <t>李义城</t>
  </si>
  <si>
    <t>李建</t>
  </si>
  <si>
    <t>梁晓东</t>
  </si>
  <si>
    <t>371082198505******</t>
  </si>
  <si>
    <t>李建文</t>
  </si>
  <si>
    <t>蔡丽君</t>
  </si>
  <si>
    <t>田永刚</t>
  </si>
  <si>
    <t>370633196803******</t>
  </si>
  <si>
    <t>闫玉丽</t>
  </si>
  <si>
    <t>李钊明</t>
  </si>
  <si>
    <t>于世奎</t>
  </si>
  <si>
    <t>邵洪明</t>
  </si>
  <si>
    <t>李向城</t>
  </si>
  <si>
    <t>闫公绍</t>
  </si>
  <si>
    <t>蔡国虔</t>
  </si>
  <si>
    <t>370633194503******</t>
  </si>
  <si>
    <t>232330197006******</t>
  </si>
  <si>
    <t>徐凤泉</t>
  </si>
  <si>
    <t>闫公玺</t>
  </si>
  <si>
    <t>徐凤英</t>
  </si>
  <si>
    <t>李秀娟</t>
  </si>
  <si>
    <t>370633197010******</t>
  </si>
  <si>
    <t>李钊奇</t>
  </si>
  <si>
    <t>闫淑芝</t>
  </si>
  <si>
    <t>徐凤祥</t>
  </si>
  <si>
    <t>王景东</t>
  </si>
  <si>
    <t>370633197207******</t>
  </si>
  <si>
    <t>李崇辉</t>
  </si>
  <si>
    <t>李德</t>
  </si>
  <si>
    <t>李振刚</t>
  </si>
  <si>
    <t>220319195107******</t>
  </si>
  <si>
    <t>蔡华虔</t>
  </si>
  <si>
    <t>李钊胜</t>
  </si>
  <si>
    <t>李科</t>
  </si>
  <si>
    <t>李钊斌</t>
  </si>
  <si>
    <t>李洪波</t>
  </si>
  <si>
    <t>371082197604******</t>
  </si>
  <si>
    <t>李美艳</t>
  </si>
  <si>
    <t>王英兰</t>
  </si>
  <si>
    <t>邵洪平</t>
  </si>
  <si>
    <t>李温城</t>
  </si>
  <si>
    <t>李朋城</t>
  </si>
  <si>
    <t>李钊红</t>
  </si>
  <si>
    <t>刘玉文</t>
  </si>
  <si>
    <t>342122195710******</t>
  </si>
  <si>
    <t>李春</t>
  </si>
  <si>
    <t>232332195710******</t>
  </si>
  <si>
    <t>闫公武</t>
  </si>
  <si>
    <t>370633194302******</t>
  </si>
  <si>
    <t>李涛城</t>
  </si>
  <si>
    <t>李学忠</t>
  </si>
  <si>
    <t>370633196909******</t>
  </si>
  <si>
    <t>何德保</t>
  </si>
  <si>
    <t>232332195010******</t>
  </si>
  <si>
    <t>李钊钦</t>
  </si>
  <si>
    <t>黄埠山前村</t>
  </si>
  <si>
    <t>王国文</t>
  </si>
  <si>
    <t>王永德</t>
  </si>
  <si>
    <t>371082195611******</t>
  </si>
  <si>
    <t>刘强</t>
  </si>
  <si>
    <t>刘洪礼</t>
  </si>
  <si>
    <t>刘惠恩</t>
  </si>
  <si>
    <t>刘承进</t>
  </si>
  <si>
    <t>370633195803******</t>
  </si>
  <si>
    <t>06317826483</t>
  </si>
  <si>
    <t>侯卫</t>
  </si>
  <si>
    <t>刘惠文</t>
  </si>
  <si>
    <t>刘惠武</t>
  </si>
  <si>
    <t>王波</t>
  </si>
  <si>
    <t>王成山</t>
  </si>
  <si>
    <t>刘承初</t>
  </si>
  <si>
    <t>06317823285</t>
  </si>
  <si>
    <t>刘惠永</t>
  </si>
  <si>
    <t>刘洪波</t>
  </si>
  <si>
    <t>379012197503******</t>
  </si>
  <si>
    <t>刘洪坤</t>
  </si>
  <si>
    <t>刘洪津</t>
  </si>
  <si>
    <t>刘秀丽</t>
  </si>
  <si>
    <t>370633194705******</t>
  </si>
  <si>
    <t>刘承波</t>
  </si>
  <si>
    <t>荆奇川</t>
  </si>
  <si>
    <t>06317821695</t>
  </si>
  <si>
    <t>刘宁超</t>
  </si>
  <si>
    <t>370633197201******</t>
  </si>
  <si>
    <t>刘洪科</t>
  </si>
  <si>
    <t>刘惠君</t>
  </si>
  <si>
    <t>06317826511</t>
  </si>
  <si>
    <t>刘洪志</t>
  </si>
  <si>
    <t>刘洪松</t>
  </si>
  <si>
    <t>刘洪锦</t>
  </si>
  <si>
    <t>370633194108******</t>
  </si>
  <si>
    <t>06317826512</t>
  </si>
  <si>
    <t>刘丽娜</t>
  </si>
  <si>
    <t>慈勤彬</t>
  </si>
  <si>
    <t>王信强</t>
  </si>
  <si>
    <t>丁婕</t>
  </si>
  <si>
    <t>371083198803******</t>
  </si>
  <si>
    <t>大西庄村</t>
  </si>
  <si>
    <t>王吉阳</t>
  </si>
  <si>
    <t>371082197508******</t>
  </si>
  <si>
    <t>177631092225</t>
  </si>
  <si>
    <t>六村</t>
  </si>
  <si>
    <t>李世振</t>
  </si>
  <si>
    <t>胡保弟</t>
  </si>
  <si>
    <t>蔡思霞</t>
  </si>
  <si>
    <t>曲红玉</t>
  </si>
  <si>
    <t>李际青</t>
  </si>
  <si>
    <t>胡保亮</t>
  </si>
  <si>
    <t>郭建永</t>
  </si>
  <si>
    <t>370633195207******</t>
  </si>
  <si>
    <t>胡宗营</t>
  </si>
  <si>
    <t>梁福盛</t>
  </si>
  <si>
    <t>胡丽君</t>
  </si>
  <si>
    <t>胡宗安</t>
  </si>
  <si>
    <t>胡保凤</t>
  </si>
  <si>
    <t>修爱凤</t>
  </si>
  <si>
    <t>胡保镇</t>
  </si>
  <si>
    <t>刘德芳</t>
  </si>
  <si>
    <t>胡保惠</t>
  </si>
  <si>
    <t>胡保库</t>
  </si>
  <si>
    <t>370633196200******</t>
  </si>
  <si>
    <t>胡保钗</t>
  </si>
  <si>
    <t>胡丽明</t>
  </si>
  <si>
    <t>胡保书</t>
  </si>
  <si>
    <t>袁耀金</t>
  </si>
  <si>
    <t>胡建全</t>
  </si>
  <si>
    <t>于海敏</t>
  </si>
  <si>
    <t>郁景平</t>
  </si>
  <si>
    <t>李际江</t>
  </si>
  <si>
    <t>胡宗珊</t>
  </si>
  <si>
    <t>胡丕刚</t>
  </si>
  <si>
    <t>胡丕富</t>
  </si>
  <si>
    <t>胡汝晶</t>
  </si>
  <si>
    <t>胡保蒙</t>
  </si>
  <si>
    <t>胡保佳</t>
  </si>
  <si>
    <t>胡宗建</t>
  </si>
  <si>
    <t>胡丕强</t>
  </si>
  <si>
    <t>379012195702******</t>
  </si>
  <si>
    <t>胡新涛</t>
  </si>
  <si>
    <t>胡永建</t>
  </si>
  <si>
    <t>袁耀凤</t>
  </si>
  <si>
    <t>胡宗志</t>
  </si>
  <si>
    <t>蒲红</t>
  </si>
  <si>
    <t>胡红军</t>
  </si>
  <si>
    <t>田桂凤</t>
  </si>
  <si>
    <t>370633195306******</t>
  </si>
  <si>
    <t>蔡辉</t>
  </si>
  <si>
    <t>370633197108******</t>
  </si>
  <si>
    <t>胡保波</t>
  </si>
  <si>
    <t>3790121971108******</t>
  </si>
  <si>
    <t>胡保绪</t>
  </si>
  <si>
    <t>王文</t>
  </si>
  <si>
    <t>邹积太</t>
  </si>
  <si>
    <t>李世朋</t>
  </si>
  <si>
    <t>371082196105******</t>
  </si>
  <si>
    <t>王文云</t>
  </si>
  <si>
    <t>李际洲</t>
  </si>
  <si>
    <t>李际亮</t>
  </si>
  <si>
    <t>胡保忠</t>
  </si>
  <si>
    <t>胡宗胜</t>
  </si>
  <si>
    <t>阎吉庆</t>
  </si>
  <si>
    <t>胡保彬</t>
  </si>
  <si>
    <t>李增发</t>
  </si>
  <si>
    <t>李世珊</t>
  </si>
  <si>
    <t>李际良</t>
  </si>
  <si>
    <t>胡保太</t>
  </si>
  <si>
    <t>唐凤兰</t>
  </si>
  <si>
    <t>李世祥</t>
  </si>
  <si>
    <t>郁建政</t>
  </si>
  <si>
    <t>370633196409******</t>
  </si>
  <si>
    <t>胡保超</t>
  </si>
  <si>
    <t>李际璋</t>
  </si>
  <si>
    <t>曲翠芹</t>
  </si>
  <si>
    <t>曹世民</t>
  </si>
  <si>
    <t>蔡世卫</t>
  </si>
  <si>
    <t>马正华</t>
  </si>
  <si>
    <t>370633194008******</t>
  </si>
  <si>
    <t>胡汝涛</t>
  </si>
  <si>
    <t>阎维永</t>
  </si>
  <si>
    <t>胡保芝</t>
  </si>
  <si>
    <t xml:space="preserve">龙凤丽 </t>
  </si>
  <si>
    <t>崔安国</t>
  </si>
  <si>
    <t>李际丰</t>
  </si>
  <si>
    <t>370633197006******</t>
  </si>
  <si>
    <t>胡保康</t>
  </si>
  <si>
    <t>胡保宁</t>
  </si>
  <si>
    <t>胡保俭</t>
  </si>
  <si>
    <t>3706331963011******</t>
  </si>
  <si>
    <t>胡保欣</t>
  </si>
  <si>
    <t>李江</t>
  </si>
  <si>
    <t>379012197711******</t>
  </si>
  <si>
    <t>李世平</t>
  </si>
  <si>
    <t>邹景山</t>
  </si>
  <si>
    <t>胡保茂</t>
  </si>
  <si>
    <t>胡保志</t>
  </si>
  <si>
    <t>李际胜</t>
  </si>
  <si>
    <t>曲静娜</t>
  </si>
  <si>
    <t>胡宗玲</t>
  </si>
  <si>
    <t>李海江</t>
  </si>
  <si>
    <t>吴家疃</t>
  </si>
  <si>
    <t>王坤</t>
  </si>
  <si>
    <t>13371161555</t>
  </si>
  <si>
    <t>王文禄</t>
  </si>
  <si>
    <t>13181131170</t>
  </si>
  <si>
    <t>.吴家疃</t>
  </si>
  <si>
    <t>魏建娟</t>
  </si>
  <si>
    <t>371082198809******</t>
  </si>
  <si>
    <t>13562125582</t>
  </si>
  <si>
    <t>成山五村</t>
  </si>
  <si>
    <t>程慕义</t>
  </si>
  <si>
    <t>王永进</t>
  </si>
  <si>
    <t>王泽明</t>
  </si>
  <si>
    <t>06317828803</t>
  </si>
  <si>
    <t>吕青山</t>
  </si>
  <si>
    <t>379012195811******</t>
  </si>
  <si>
    <t>刘鑫健</t>
  </si>
  <si>
    <t>李平</t>
  </si>
  <si>
    <t>370633197306******</t>
  </si>
  <si>
    <t>阎成</t>
  </si>
  <si>
    <t>闫基明</t>
  </si>
  <si>
    <t>代文强</t>
  </si>
  <si>
    <t>阎基江</t>
  </si>
  <si>
    <t>王泽洲</t>
  </si>
  <si>
    <t>王君静</t>
  </si>
  <si>
    <t>刘玉华</t>
  </si>
  <si>
    <t>06317827410</t>
  </si>
  <si>
    <t>王学勤</t>
  </si>
  <si>
    <t>34162119890******</t>
  </si>
  <si>
    <t>吕树庆</t>
  </si>
  <si>
    <t>370633193612******</t>
  </si>
  <si>
    <t>李文丽</t>
  </si>
  <si>
    <t>刘德平</t>
  </si>
  <si>
    <t>闫基健</t>
  </si>
  <si>
    <t>刘英霞</t>
  </si>
  <si>
    <t>瓦房姚家村</t>
  </si>
  <si>
    <t>王福洪</t>
  </si>
  <si>
    <t>15953883072</t>
  </si>
  <si>
    <t>姚新周</t>
  </si>
  <si>
    <t>370633196105******</t>
  </si>
  <si>
    <t>13792719565</t>
  </si>
  <si>
    <t>姚锡温</t>
  </si>
  <si>
    <t>13863129879</t>
  </si>
  <si>
    <t>王录启</t>
  </si>
  <si>
    <t>17861060554</t>
  </si>
  <si>
    <t>王福利</t>
  </si>
  <si>
    <t>13656317164</t>
  </si>
  <si>
    <t>吕利波</t>
  </si>
  <si>
    <t>370633197205******</t>
  </si>
  <si>
    <t>13706318060</t>
  </si>
  <si>
    <t>王福彩</t>
  </si>
  <si>
    <t>16476753326</t>
  </si>
  <si>
    <t>王福岭</t>
  </si>
  <si>
    <t>19219287207</t>
  </si>
  <si>
    <t>17390931286</t>
  </si>
  <si>
    <t>姚夕顺</t>
  </si>
  <si>
    <t>王福元</t>
  </si>
  <si>
    <t>18609835233</t>
  </si>
  <si>
    <t>牟文周</t>
  </si>
  <si>
    <t>15154017380</t>
  </si>
  <si>
    <t>北郑家</t>
  </si>
  <si>
    <t>郑志岩</t>
  </si>
  <si>
    <t>郑丽芬</t>
  </si>
  <si>
    <t>郑向阳</t>
  </si>
  <si>
    <t>郑文</t>
  </si>
  <si>
    <t>379012196412******</t>
  </si>
  <si>
    <t>刘振丽</t>
  </si>
  <si>
    <t>郑培乐</t>
  </si>
  <si>
    <t>379012196504******</t>
  </si>
  <si>
    <t>郑成刚</t>
  </si>
  <si>
    <t>379012196605******</t>
  </si>
  <si>
    <t>郑全忠</t>
  </si>
  <si>
    <t>郑京福</t>
  </si>
  <si>
    <t>郑培瑚</t>
  </si>
  <si>
    <t>郑杰</t>
  </si>
  <si>
    <t>郑培选</t>
  </si>
  <si>
    <t>郑培洲</t>
  </si>
  <si>
    <t>郑成荣</t>
  </si>
  <si>
    <t>李彩英</t>
  </si>
  <si>
    <t>郑忠文</t>
  </si>
  <si>
    <t>孙祥金</t>
  </si>
  <si>
    <t>姚夕艳</t>
  </si>
  <si>
    <t>孙祥强</t>
  </si>
  <si>
    <t>郑建伟</t>
  </si>
  <si>
    <t>郑合义</t>
  </si>
  <si>
    <t>郑培凤</t>
  </si>
  <si>
    <t>郑维贵</t>
  </si>
  <si>
    <t>郑培洋</t>
  </si>
  <si>
    <t>郑华</t>
  </si>
  <si>
    <t>郑培远</t>
  </si>
  <si>
    <t>郑学</t>
  </si>
  <si>
    <t>郑成会</t>
  </si>
  <si>
    <t>郑维栋</t>
  </si>
  <si>
    <t>荆桂香</t>
  </si>
  <si>
    <t>郑永建</t>
  </si>
  <si>
    <t>郑维珍</t>
  </si>
  <si>
    <t>370633194909******</t>
  </si>
  <si>
    <t>郑京安</t>
  </si>
  <si>
    <t>370633196103******</t>
  </si>
  <si>
    <t>王爱秀</t>
  </si>
  <si>
    <t>370226196411******</t>
  </si>
  <si>
    <t>刘明</t>
  </si>
  <si>
    <t>郑建设</t>
  </si>
  <si>
    <t>郑夕安</t>
  </si>
  <si>
    <t>郑维平</t>
  </si>
  <si>
    <t>37063319511******</t>
  </si>
  <si>
    <t>刘道平</t>
  </si>
  <si>
    <t>231025197605******</t>
  </si>
  <si>
    <t>沙沟村</t>
  </si>
  <si>
    <t>王百家</t>
  </si>
  <si>
    <t>06317824560</t>
  </si>
  <si>
    <t>任鸿安</t>
  </si>
  <si>
    <t>李涛</t>
  </si>
  <si>
    <t>370633197001******</t>
  </si>
  <si>
    <t>王玲玲</t>
  </si>
  <si>
    <t>371082198702******</t>
  </si>
  <si>
    <t>李树洋</t>
  </si>
  <si>
    <t>杨夕浩</t>
  </si>
  <si>
    <t>李凤洋</t>
  </si>
  <si>
    <t>李树堂</t>
  </si>
  <si>
    <t>任辉</t>
  </si>
  <si>
    <t>于进洋</t>
  </si>
  <si>
    <t>刘维华</t>
  </si>
  <si>
    <t>南盐滩</t>
  </si>
  <si>
    <t>刘文森</t>
  </si>
  <si>
    <t>刘进才</t>
  </si>
  <si>
    <t>刘辉</t>
  </si>
  <si>
    <t>刘新防</t>
  </si>
  <si>
    <t>刘建明</t>
  </si>
  <si>
    <t>李传业</t>
  </si>
  <si>
    <t>刘建林</t>
  </si>
  <si>
    <t>刘文柏</t>
  </si>
  <si>
    <t>刘进贵</t>
  </si>
  <si>
    <t>150631455270</t>
  </si>
  <si>
    <t>刘新进</t>
  </si>
  <si>
    <t>刘建松</t>
  </si>
  <si>
    <t>田世全</t>
  </si>
  <si>
    <t>刘可福</t>
  </si>
  <si>
    <t>370633193904******</t>
  </si>
  <si>
    <t>379012197507******</t>
  </si>
  <si>
    <t>刘进喜</t>
  </si>
  <si>
    <t>刘进华</t>
  </si>
  <si>
    <t>370633194212******</t>
  </si>
  <si>
    <t>刘进福</t>
  </si>
  <si>
    <t>刘文楠</t>
  </si>
  <si>
    <t>370633194811******</t>
  </si>
  <si>
    <t>0631-7826302</t>
  </si>
  <si>
    <t>岳家村</t>
  </si>
  <si>
    <t>王作彬</t>
  </si>
  <si>
    <t>06317828552</t>
  </si>
  <si>
    <t>张淑平</t>
  </si>
  <si>
    <t>王林</t>
  </si>
  <si>
    <t>王维林</t>
  </si>
  <si>
    <t>王作蛟</t>
  </si>
  <si>
    <t>王厚文</t>
  </si>
  <si>
    <t>王维秀</t>
  </si>
  <si>
    <t>王文清</t>
  </si>
  <si>
    <t>高凤云</t>
  </si>
  <si>
    <t>230303196611******</t>
  </si>
  <si>
    <t>王作政</t>
  </si>
  <si>
    <t>王海东</t>
  </si>
  <si>
    <t>王厚义</t>
  </si>
  <si>
    <t>王震龙</t>
  </si>
  <si>
    <t>王作龙</t>
  </si>
  <si>
    <t>王得刚</t>
  </si>
  <si>
    <t>王作林</t>
  </si>
  <si>
    <t>王作日</t>
  </si>
  <si>
    <t>王厚俭</t>
  </si>
  <si>
    <t>王之战</t>
  </si>
  <si>
    <t>王文广</t>
  </si>
  <si>
    <t>王厚连</t>
  </si>
  <si>
    <t>王其彬</t>
  </si>
  <si>
    <t>06317824081</t>
  </si>
  <si>
    <t>张志凤</t>
  </si>
  <si>
    <t>刘玉兰</t>
  </si>
  <si>
    <t>王维古</t>
  </si>
  <si>
    <t>王德江</t>
  </si>
  <si>
    <t>王维龙</t>
  </si>
  <si>
    <t>王维文</t>
  </si>
  <si>
    <t>370633197007******</t>
  </si>
  <si>
    <t>王术勇</t>
  </si>
  <si>
    <t>王作宝</t>
  </si>
  <si>
    <t>王述启</t>
  </si>
  <si>
    <t>王德富</t>
  </si>
  <si>
    <t>06317820990</t>
  </si>
  <si>
    <t>王厚宽</t>
  </si>
  <si>
    <t>06317824796</t>
  </si>
  <si>
    <t>王文涛</t>
  </si>
  <si>
    <t>孙月芝</t>
  </si>
  <si>
    <t>06317824767</t>
  </si>
  <si>
    <t>王得勇</t>
  </si>
  <si>
    <t>王艳华</t>
  </si>
  <si>
    <t>王维琪</t>
  </si>
  <si>
    <t>孙玉彩</t>
  </si>
  <si>
    <t>370633196201******</t>
  </si>
  <si>
    <t>王厚清</t>
  </si>
  <si>
    <t>370633196510******</t>
  </si>
  <si>
    <t>王维安</t>
  </si>
  <si>
    <t>王作宏</t>
  </si>
  <si>
    <t>王之明</t>
  </si>
  <si>
    <t>06317824410</t>
  </si>
  <si>
    <t>王厚银</t>
  </si>
  <si>
    <t>王福平</t>
  </si>
  <si>
    <t>王文敏</t>
  </si>
  <si>
    <t>王维聪</t>
  </si>
  <si>
    <t>06317828430</t>
  </si>
  <si>
    <t>王元强</t>
  </si>
  <si>
    <t>06317828472</t>
  </si>
  <si>
    <t>王爱君</t>
  </si>
  <si>
    <t>王维年</t>
  </si>
  <si>
    <t>王述杰</t>
  </si>
  <si>
    <t>王文峤</t>
  </si>
  <si>
    <t>370633194911******</t>
  </si>
  <si>
    <t>王述贵</t>
  </si>
  <si>
    <t>王述会</t>
  </si>
  <si>
    <t>王述田</t>
  </si>
  <si>
    <t>06317824348</t>
  </si>
  <si>
    <t>王崇进</t>
  </si>
  <si>
    <t>06317824736</t>
  </si>
  <si>
    <t>王维全</t>
  </si>
  <si>
    <t>王惠杰</t>
  </si>
  <si>
    <t>王厚治</t>
  </si>
  <si>
    <t>370633195608******</t>
  </si>
  <si>
    <t>王维洲</t>
  </si>
  <si>
    <t>李会兰</t>
  </si>
  <si>
    <t>412726196810******</t>
  </si>
  <si>
    <t>王之洪</t>
  </si>
  <si>
    <t>王建平</t>
  </si>
  <si>
    <t>王荣霞</t>
  </si>
  <si>
    <t>王之进</t>
  </si>
  <si>
    <t>王春胜</t>
  </si>
  <si>
    <t>王文博</t>
  </si>
  <si>
    <t>王作涛</t>
  </si>
  <si>
    <t>王文德</t>
  </si>
  <si>
    <t>王清启</t>
  </si>
  <si>
    <t>王作全</t>
  </si>
  <si>
    <t>王之友</t>
  </si>
  <si>
    <t>王厚军</t>
  </si>
  <si>
    <t>王维峰</t>
  </si>
  <si>
    <t>王文宁</t>
  </si>
  <si>
    <t>王之全</t>
  </si>
  <si>
    <t>370633196107******</t>
  </si>
  <si>
    <t>蔡世荣</t>
  </si>
  <si>
    <t>06317829790</t>
  </si>
  <si>
    <t>王春蔚</t>
  </si>
  <si>
    <t>370633194706******</t>
  </si>
  <si>
    <t>王厚彬</t>
  </si>
  <si>
    <t>379012195408******</t>
  </si>
  <si>
    <t>王崇东</t>
  </si>
  <si>
    <t>王新堂</t>
  </si>
  <si>
    <t>王文胜</t>
  </si>
  <si>
    <t>379012195701******</t>
  </si>
  <si>
    <t>王福江</t>
  </si>
  <si>
    <t>王维强</t>
  </si>
  <si>
    <t>王惠运</t>
  </si>
  <si>
    <t>王清泉</t>
  </si>
  <si>
    <t>王士静</t>
  </si>
  <si>
    <t>341621198404******</t>
  </si>
  <si>
    <t>王维典</t>
  </si>
  <si>
    <t>蔡艳辉</t>
  </si>
  <si>
    <t>河西村</t>
  </si>
  <si>
    <t>王光福</t>
  </si>
  <si>
    <t>田洪艳</t>
  </si>
  <si>
    <t>王成勤</t>
  </si>
  <si>
    <t>李洪梅</t>
  </si>
  <si>
    <t>06317825172</t>
  </si>
  <si>
    <t>王禄海</t>
  </si>
  <si>
    <t>王寿福</t>
  </si>
  <si>
    <t>王成会</t>
  </si>
  <si>
    <t>王厚远</t>
  </si>
  <si>
    <t>王厚壮</t>
  </si>
  <si>
    <t>王文福</t>
  </si>
  <si>
    <t>王艳丽</t>
  </si>
  <si>
    <t>王福忠</t>
  </si>
  <si>
    <t>王淑玲</t>
  </si>
  <si>
    <t>06317829483</t>
  </si>
  <si>
    <t>王录辉</t>
  </si>
  <si>
    <t>王厚巧</t>
  </si>
  <si>
    <t>张起福</t>
  </si>
  <si>
    <t>修建强</t>
  </si>
  <si>
    <t>迟寿龙</t>
  </si>
  <si>
    <t>王厚平</t>
  </si>
  <si>
    <t>王禄俊</t>
  </si>
  <si>
    <t>王厚春</t>
  </si>
  <si>
    <t>王清福</t>
  </si>
  <si>
    <t>李冬新</t>
  </si>
  <si>
    <t>370611195412******</t>
  </si>
  <si>
    <t>王军福</t>
  </si>
  <si>
    <t>王文杰</t>
  </si>
  <si>
    <t>王禄杰</t>
  </si>
  <si>
    <t>王厚晓</t>
  </si>
  <si>
    <t>王禄法</t>
  </si>
  <si>
    <t>06317824933</t>
  </si>
  <si>
    <t>王厚秀</t>
  </si>
  <si>
    <t>王淑君</t>
  </si>
  <si>
    <t>王先燕</t>
  </si>
  <si>
    <t>371082197707******</t>
  </si>
  <si>
    <t>王福俊</t>
  </si>
  <si>
    <t>370633196502******</t>
  </si>
  <si>
    <t>南曲格</t>
  </si>
  <si>
    <t>曲世臻</t>
  </si>
  <si>
    <t>曲世启</t>
  </si>
  <si>
    <t>06317823489</t>
  </si>
  <si>
    <t>曲以松</t>
  </si>
  <si>
    <t>曲世江</t>
  </si>
  <si>
    <t>曲世信</t>
  </si>
  <si>
    <t>曲锦辉</t>
  </si>
  <si>
    <t>曲守利</t>
  </si>
  <si>
    <t>曲守成</t>
  </si>
  <si>
    <t>06317822886</t>
  </si>
  <si>
    <t>曲英霞</t>
  </si>
  <si>
    <t>曲世峰</t>
  </si>
  <si>
    <t>曲以堂</t>
  </si>
  <si>
    <t>王卫</t>
  </si>
  <si>
    <t>曲以波</t>
  </si>
  <si>
    <t>06317827620</t>
  </si>
  <si>
    <t>曲世通</t>
  </si>
  <si>
    <t>曲本志</t>
  </si>
  <si>
    <t>曲世龙</t>
  </si>
  <si>
    <t>曲以英</t>
  </si>
  <si>
    <t>15806304747</t>
  </si>
  <si>
    <t>磨山村</t>
  </si>
  <si>
    <t>宋修阳</t>
  </si>
  <si>
    <t>15192801846</t>
  </si>
  <si>
    <t>蔡忠胜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</si>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</sst>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.0"/>
  </numFmts>
  <fonts count="33">
    <font>
      <sz val="11"/>
      <color theme="1"/>
      <name val="宋体"/>
      <charset val="134"/>
      <scheme val="minor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134"/>
    </font>
    <font>
      <sz val="12"/>
      <color rgb="FF000000"/>
      <name val="仿宋_GB2312"/>
      <charset val="0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sz val="12"/>
      <color theme="1"/>
      <name val="仿宋_GB2312"/>
      <charset val="0"/>
    </font>
    <font>
      <sz val="12"/>
      <color indexed="8"/>
      <name val="仿宋_GB2312"/>
      <charset val="0"/>
    </font>
    <font>
      <sz val="12"/>
      <color rgb="FFFF0000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 applyBorder="0"/>
    <xf numFmtId="0" fontId="0" fillId="0" borderId="0" applyBorder="0">
      <alignment vertical="center"/>
    </xf>
  </cellStyleXfs>
  <cellXfs count="62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8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wrapText="1"/>
    </xf>
    <xf numFmtId="0" fontId="2" fillId="0" borderId="1" xfId="0" applyNumberFormat="1" applyFont="1" applyFill="1" applyBorder="1" applyAlignment="1" applyProtection="1">
      <alignment horizontal="center"/>
    </xf>
    <xf numFmtId="49" fontId="5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>
      <alignment horizontal="center" wrapText="1"/>
    </xf>
    <xf numFmtId="178" fontId="5" fillId="0" borderId="1" xfId="0" applyNumberFormat="1" applyFont="1" applyFill="1" applyBorder="1" applyAlignment="1">
      <alignment horizontal="center"/>
    </xf>
    <xf numFmtId="11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NumberFormat="1" applyFont="1" applyFill="1" applyAlignment="1">
      <alignment horizont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applyProtection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15"/>
  <sheetViews>
    <sheetView tabSelected="1" zoomScale="77" zoomScaleNormal="77" workbookViewId="0">
      <selection activeCell="G1309" sqref="G1309"/>
    </sheetView>
  </sheetViews>
  <sheetFormatPr defaultColWidth="9.63888888888889" defaultRowHeight="14.4" outlineLevelCol="7"/>
  <cols>
    <col min="4" max="4" width="40" customWidth="1"/>
    <col min="5" max="5" width="15.1296296296296" customWidth="1"/>
  </cols>
  <sheetData>
    <row r="1" ht="15.6" spans="1:8">
      <c r="A1" s="1" t="s">
        <v>0</v>
      </c>
      <c r="B1" s="1"/>
      <c r="C1" s="1"/>
      <c r="D1" s="1"/>
      <c r="E1" s="1"/>
      <c r="F1" s="1"/>
    </row>
    <row r="2" ht="15.6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ht="15.6" customHeight="1" spans="1:8">
      <c r="A3" s="2">
        <v>1</v>
      </c>
      <c r="B3" s="2" t="s">
        <v>7</v>
      </c>
      <c r="C3" s="2" t="s">
        <v>8</v>
      </c>
      <c r="D3" s="2" t="s">
        <v>9</v>
      </c>
      <c r="E3" s="2">
        <v>13356805830</v>
      </c>
      <c r="F3" s="3">
        <v>1.3</v>
      </c>
    </row>
    <row r="4" ht="15.6" customHeight="1" spans="1:8">
      <c r="A4" s="2">
        <v>2</v>
      </c>
      <c r="B4" s="2" t="s">
        <v>7</v>
      </c>
      <c r="C4" s="2" t="s">
        <v>10</v>
      </c>
      <c r="D4" s="4" t="s">
        <v>11</v>
      </c>
      <c r="E4" s="2">
        <v>13455861778</v>
      </c>
      <c r="F4" s="3">
        <v>3.4</v>
      </c>
    </row>
    <row r="5" ht="15.6" customHeight="1" spans="1:8">
      <c r="A5" s="2">
        <v>3</v>
      </c>
      <c r="B5" s="2" t="s">
        <v>7</v>
      </c>
      <c r="C5" s="2" t="s">
        <v>12</v>
      </c>
      <c r="D5" s="4" t="s">
        <v>13</v>
      </c>
      <c r="E5" s="2">
        <v>13082675836</v>
      </c>
      <c r="F5" s="3">
        <v>1</v>
      </c>
    </row>
    <row r="6" ht="15.6" customHeight="1" spans="1:8">
      <c r="A6" s="2">
        <v>4</v>
      </c>
      <c r="B6" s="2" t="s">
        <v>7</v>
      </c>
      <c r="C6" s="2" t="s">
        <v>14</v>
      </c>
      <c r="D6" s="4" t="s">
        <v>15</v>
      </c>
      <c r="E6" s="62" t="s">
        <v>16</v>
      </c>
      <c r="F6" s="3">
        <v>1</v>
      </c>
    </row>
    <row r="7" ht="15.6" customHeight="1" spans="1:8">
      <c r="A7" s="2">
        <v>5</v>
      </c>
      <c r="B7" s="2" t="s">
        <v>7</v>
      </c>
      <c r="C7" s="2" t="s">
        <v>17</v>
      </c>
      <c r="D7" s="4" t="s">
        <v>18</v>
      </c>
      <c r="E7" s="2">
        <v>13406499649</v>
      </c>
      <c r="F7" s="3">
        <v>1.5</v>
      </c>
    </row>
    <row r="8" ht="15.6" customHeight="1" spans="1:8">
      <c r="A8" s="2">
        <v>6</v>
      </c>
      <c r="B8" s="2" t="s">
        <v>7</v>
      </c>
      <c r="C8" s="2" t="s">
        <v>19</v>
      </c>
      <c r="D8" s="4" t="s">
        <v>20</v>
      </c>
      <c r="E8" s="2">
        <v>13255655396</v>
      </c>
      <c r="F8" s="3">
        <v>1.2</v>
      </c>
    </row>
    <row r="9" ht="15.6" customHeight="1" spans="1:8">
      <c r="A9" s="2">
        <v>7</v>
      </c>
      <c r="B9" s="2" t="s">
        <v>7</v>
      </c>
      <c r="C9" s="2" t="s">
        <v>21</v>
      </c>
      <c r="D9" s="4" t="s">
        <v>22</v>
      </c>
      <c r="E9" s="2">
        <v>15063181032</v>
      </c>
      <c r="F9" s="3">
        <v>1.3</v>
      </c>
    </row>
    <row r="10" ht="15.6" customHeight="1" spans="1:8">
      <c r="A10" s="2">
        <v>8</v>
      </c>
      <c r="B10" s="2" t="s">
        <v>7</v>
      </c>
      <c r="C10" s="2" t="s">
        <v>23</v>
      </c>
      <c r="D10" s="4" t="s">
        <v>24</v>
      </c>
      <c r="E10" s="63" t="s">
        <v>25</v>
      </c>
      <c r="F10" s="2">
        <v>1.5</v>
      </c>
      <c r="H10" s="2"/>
    </row>
    <row r="11" ht="15.6" customHeight="1" spans="1:8">
      <c r="A11" s="2">
        <v>9</v>
      </c>
      <c r="B11" s="2" t="s">
        <v>7</v>
      </c>
      <c r="C11" s="2" t="s">
        <v>26</v>
      </c>
      <c r="D11" s="4" t="s">
        <v>27</v>
      </c>
      <c r="E11" s="5" t="s">
        <v>28</v>
      </c>
      <c r="F11" s="6">
        <v>1</v>
      </c>
    </row>
    <row r="12" ht="15.6" customHeight="1" spans="1:8">
      <c r="A12" s="2">
        <v>10</v>
      </c>
      <c r="B12" s="2" t="s">
        <v>7</v>
      </c>
      <c r="C12" s="7" t="s">
        <v>29</v>
      </c>
      <c r="D12" s="7" t="s">
        <v>30</v>
      </c>
      <c r="E12" s="5">
        <v>13516315906</v>
      </c>
      <c r="F12" s="6">
        <v>1.3</v>
      </c>
    </row>
    <row r="13" ht="15.6" customHeight="1" spans="1:8">
      <c r="A13" s="2">
        <v>11</v>
      </c>
      <c r="B13" s="2" t="s">
        <v>7</v>
      </c>
      <c r="C13" s="7" t="s">
        <v>31</v>
      </c>
      <c r="D13" s="7" t="s">
        <v>32</v>
      </c>
      <c r="E13" s="5">
        <v>18389112041</v>
      </c>
      <c r="F13" s="6">
        <v>1.6</v>
      </c>
    </row>
    <row r="14" ht="15.6" customHeight="1" spans="1:8">
      <c r="A14" s="2">
        <v>12</v>
      </c>
      <c r="B14" s="2" t="s">
        <v>7</v>
      </c>
      <c r="C14" s="7" t="s">
        <v>33</v>
      </c>
      <c r="D14" s="7" t="s">
        <v>34</v>
      </c>
      <c r="E14" s="5">
        <v>15094910338</v>
      </c>
      <c r="F14" s="6">
        <v>1.3</v>
      </c>
    </row>
    <row r="15" ht="15.6" customHeight="1" spans="1:8">
      <c r="A15" s="2">
        <v>13</v>
      </c>
      <c r="B15" s="2" t="s">
        <v>7</v>
      </c>
      <c r="C15" s="7" t="s">
        <v>35</v>
      </c>
      <c r="D15" s="7" t="s">
        <v>36</v>
      </c>
      <c r="E15" s="5">
        <v>13863024033</v>
      </c>
      <c r="F15" s="6">
        <v>0.8</v>
      </c>
    </row>
    <row r="16" ht="15.6" customHeight="1" spans="1:8">
      <c r="A16" s="2">
        <v>14</v>
      </c>
      <c r="B16" s="2" t="s">
        <v>7</v>
      </c>
      <c r="C16" s="7" t="s">
        <v>37</v>
      </c>
      <c r="D16" s="7" t="s">
        <v>38</v>
      </c>
      <c r="E16" s="5">
        <v>15154033450</v>
      </c>
      <c r="F16" s="6">
        <v>1.5</v>
      </c>
    </row>
    <row r="17" ht="15.6" customHeight="1" spans="1:6">
      <c r="A17" s="8">
        <v>15</v>
      </c>
      <c r="B17" s="2" t="s">
        <v>7</v>
      </c>
      <c r="C17" s="7" t="s">
        <v>39</v>
      </c>
      <c r="D17" s="7" t="s">
        <v>40</v>
      </c>
      <c r="E17" s="5">
        <v>13616313319</v>
      </c>
      <c r="F17" s="6">
        <v>0.7</v>
      </c>
    </row>
    <row r="18" ht="15.6" customHeight="1" spans="1:6">
      <c r="A18" s="8">
        <v>16</v>
      </c>
      <c r="B18" s="2" t="s">
        <v>7</v>
      </c>
      <c r="C18" s="7" t="s">
        <v>41</v>
      </c>
      <c r="D18" s="7" t="s">
        <v>42</v>
      </c>
      <c r="E18" s="5">
        <v>13754648255</v>
      </c>
      <c r="F18" s="6">
        <v>2.5</v>
      </c>
    </row>
    <row r="19" ht="15.6" customHeight="1" spans="1:6">
      <c r="A19" s="8">
        <v>17</v>
      </c>
      <c r="B19" s="2" t="s">
        <v>7</v>
      </c>
      <c r="C19" s="7" t="s">
        <v>43</v>
      </c>
      <c r="D19" s="7" t="s">
        <v>44</v>
      </c>
      <c r="E19" s="5">
        <v>13013573714</v>
      </c>
      <c r="F19" s="6">
        <v>1.4</v>
      </c>
    </row>
    <row r="20" ht="15.6" customHeight="1" spans="1:6">
      <c r="A20" s="8">
        <v>18</v>
      </c>
      <c r="B20" s="2" t="s">
        <v>7</v>
      </c>
      <c r="C20" s="7" t="s">
        <v>45</v>
      </c>
      <c r="D20" s="7" t="s">
        <v>46</v>
      </c>
      <c r="E20" s="5">
        <v>17763127757</v>
      </c>
      <c r="F20" s="6">
        <v>2.5</v>
      </c>
    </row>
    <row r="21" ht="15.6" customHeight="1" spans="1:6">
      <c r="A21" s="8">
        <v>19</v>
      </c>
      <c r="B21" s="2" t="s">
        <v>7</v>
      </c>
      <c r="C21" s="7" t="s">
        <v>47</v>
      </c>
      <c r="D21" s="7" t="s">
        <v>48</v>
      </c>
      <c r="E21" s="5">
        <v>13561895179</v>
      </c>
      <c r="F21" s="6">
        <v>1.5</v>
      </c>
    </row>
    <row r="22" ht="15.6" customHeight="1" spans="1:6">
      <c r="A22" s="8">
        <v>20</v>
      </c>
      <c r="B22" s="2" t="s">
        <v>7</v>
      </c>
      <c r="C22" s="7" t="s">
        <v>49</v>
      </c>
      <c r="D22" s="7" t="s">
        <v>50</v>
      </c>
      <c r="E22" s="9"/>
      <c r="F22" s="6">
        <v>2.5</v>
      </c>
    </row>
    <row r="23" ht="15.6" customHeight="1" spans="1:6">
      <c r="A23" s="8">
        <v>21</v>
      </c>
      <c r="B23" s="2" t="s">
        <v>7</v>
      </c>
      <c r="C23" s="9" t="s">
        <v>51</v>
      </c>
      <c r="D23" s="9" t="s">
        <v>52</v>
      </c>
      <c r="E23" s="9">
        <v>18660319890</v>
      </c>
      <c r="F23" s="9">
        <v>102.9</v>
      </c>
    </row>
    <row r="24" ht="15.6" customHeight="1" spans="1:6">
      <c r="A24" s="8">
        <v>22</v>
      </c>
      <c r="B24" s="10" t="s">
        <v>53</v>
      </c>
      <c r="C24" s="11" t="s">
        <v>54</v>
      </c>
      <c r="D24" s="11" t="s">
        <v>55</v>
      </c>
      <c r="E24" s="10">
        <v>7825957</v>
      </c>
      <c r="F24" s="10">
        <v>1</v>
      </c>
    </row>
    <row r="25" ht="15.6" customHeight="1" spans="1:6">
      <c r="A25" s="8">
        <v>23</v>
      </c>
      <c r="B25" s="10" t="s">
        <v>53</v>
      </c>
      <c r="C25" s="10" t="s">
        <v>56</v>
      </c>
      <c r="D25" s="12" t="s">
        <v>57</v>
      </c>
      <c r="E25" s="10">
        <v>15166125215</v>
      </c>
      <c r="F25" s="10">
        <v>1</v>
      </c>
    </row>
    <row r="26" ht="15.6" customHeight="1" spans="1:6">
      <c r="A26" s="8">
        <v>24</v>
      </c>
      <c r="B26" s="10" t="s">
        <v>53</v>
      </c>
      <c r="C26" s="10" t="s">
        <v>58</v>
      </c>
      <c r="D26" s="12" t="s">
        <v>59</v>
      </c>
      <c r="E26" s="10">
        <v>13706318060</v>
      </c>
      <c r="F26" s="10">
        <v>276</v>
      </c>
    </row>
    <row r="27" ht="15.6" customHeight="1" spans="1:6">
      <c r="A27" s="8">
        <v>25</v>
      </c>
      <c r="B27" s="10" t="s">
        <v>53</v>
      </c>
      <c r="C27" s="10" t="s">
        <v>60</v>
      </c>
      <c r="D27" s="12" t="s">
        <v>61</v>
      </c>
      <c r="E27" s="10">
        <v>17863082858</v>
      </c>
      <c r="F27" s="10">
        <v>1</v>
      </c>
    </row>
    <row r="28" ht="15.6" customHeight="1" spans="1:6">
      <c r="A28" s="8">
        <v>26</v>
      </c>
      <c r="B28" s="10" t="s">
        <v>53</v>
      </c>
      <c r="C28" s="10" t="s">
        <v>62</v>
      </c>
      <c r="D28" s="12" t="s">
        <v>63</v>
      </c>
      <c r="E28" s="10">
        <v>13963194376</v>
      </c>
      <c r="F28" s="10">
        <v>2.1</v>
      </c>
    </row>
    <row r="29" ht="15.6" customHeight="1" spans="1:6">
      <c r="A29" s="8">
        <v>27</v>
      </c>
      <c r="B29" s="10" t="s">
        <v>53</v>
      </c>
      <c r="C29" s="10" t="s">
        <v>64</v>
      </c>
      <c r="D29" s="12" t="s">
        <v>65</v>
      </c>
      <c r="E29" s="10">
        <v>13754615212</v>
      </c>
      <c r="F29" s="10">
        <v>0.6</v>
      </c>
    </row>
    <row r="30" ht="15.6" customHeight="1" spans="1:6">
      <c r="A30" s="8">
        <v>28</v>
      </c>
      <c r="B30" s="10" t="s">
        <v>53</v>
      </c>
      <c r="C30" s="10" t="s">
        <v>66</v>
      </c>
      <c r="D30" s="12" t="s">
        <v>67</v>
      </c>
      <c r="E30" s="10">
        <v>7825935</v>
      </c>
      <c r="F30" s="10">
        <v>1.4</v>
      </c>
    </row>
    <row r="31" ht="15.6" customHeight="1" spans="1:6">
      <c r="A31" s="8">
        <v>29</v>
      </c>
      <c r="B31" s="10" t="s">
        <v>53</v>
      </c>
      <c r="C31" s="10" t="s">
        <v>68</v>
      </c>
      <c r="D31" s="12" t="s">
        <v>69</v>
      </c>
      <c r="E31" s="10">
        <v>15069419449</v>
      </c>
      <c r="F31" s="10">
        <v>1</v>
      </c>
    </row>
    <row r="32" ht="15.6" customHeight="1" spans="1:6">
      <c r="A32" s="8">
        <v>30</v>
      </c>
      <c r="B32" s="10" t="s">
        <v>53</v>
      </c>
      <c r="C32" s="10" t="s">
        <v>70</v>
      </c>
      <c r="D32" s="12" t="s">
        <v>71</v>
      </c>
      <c r="E32" s="10">
        <v>15266310091</v>
      </c>
      <c r="F32" s="10">
        <v>1.5</v>
      </c>
    </row>
    <row r="33" ht="15.6" customHeight="1" spans="1:6">
      <c r="A33" s="8">
        <v>31</v>
      </c>
      <c r="B33" s="10" t="s">
        <v>53</v>
      </c>
      <c r="C33" s="10" t="s">
        <v>72</v>
      </c>
      <c r="D33" s="12" t="s">
        <v>73</v>
      </c>
      <c r="E33" s="10">
        <v>13181145672</v>
      </c>
      <c r="F33" s="10">
        <v>1.4</v>
      </c>
    </row>
    <row r="34" ht="15.6" customHeight="1" spans="1:6">
      <c r="A34" s="8">
        <v>32</v>
      </c>
      <c r="B34" s="10" t="s">
        <v>53</v>
      </c>
      <c r="C34" s="10" t="s">
        <v>74</v>
      </c>
      <c r="D34" s="12" t="s">
        <v>75</v>
      </c>
      <c r="E34" s="10">
        <v>15166168451</v>
      </c>
      <c r="F34" s="10">
        <v>1</v>
      </c>
    </row>
    <row r="35" ht="15.6" customHeight="1" spans="1:6">
      <c r="A35" s="8">
        <v>33</v>
      </c>
      <c r="B35" s="10" t="s">
        <v>53</v>
      </c>
      <c r="C35" s="10" t="s">
        <v>76</v>
      </c>
      <c r="D35" s="12" t="s">
        <v>77</v>
      </c>
      <c r="E35" s="10">
        <v>7823005</v>
      </c>
      <c r="F35" s="10">
        <v>1</v>
      </c>
    </row>
    <row r="36" ht="15.6" customHeight="1" spans="1:6">
      <c r="A36" s="8">
        <v>34</v>
      </c>
      <c r="B36" s="10" t="s">
        <v>53</v>
      </c>
      <c r="C36" s="10" t="s">
        <v>78</v>
      </c>
      <c r="D36" s="12" t="s">
        <v>79</v>
      </c>
      <c r="E36" s="10">
        <v>13287852677</v>
      </c>
      <c r="F36" s="10">
        <v>1</v>
      </c>
    </row>
    <row r="37" ht="15.6" customHeight="1" spans="1:6">
      <c r="A37" s="8">
        <v>35</v>
      </c>
      <c r="B37" s="10" t="s">
        <v>53</v>
      </c>
      <c r="C37" s="10" t="s">
        <v>80</v>
      </c>
      <c r="D37" s="12" t="s">
        <v>81</v>
      </c>
      <c r="E37" s="10"/>
      <c r="F37" s="10">
        <v>1</v>
      </c>
    </row>
    <row r="38" ht="15.6" customHeight="1" spans="1:6">
      <c r="A38" s="8">
        <v>36</v>
      </c>
      <c r="B38" s="2" t="s">
        <v>82</v>
      </c>
      <c r="C38" s="2" t="s">
        <v>83</v>
      </c>
      <c r="D38" s="2" t="s">
        <v>84</v>
      </c>
      <c r="E38" s="2" t="s">
        <v>85</v>
      </c>
      <c r="F38" s="2">
        <v>1.5</v>
      </c>
    </row>
    <row r="39" ht="15.6" customHeight="1" spans="1:6">
      <c r="A39" s="8">
        <v>37</v>
      </c>
      <c r="B39" s="2" t="s">
        <v>82</v>
      </c>
      <c r="C39" s="2" t="s">
        <v>86</v>
      </c>
      <c r="D39" s="2" t="s">
        <v>87</v>
      </c>
      <c r="E39" s="2" t="s">
        <v>88</v>
      </c>
      <c r="F39" s="2">
        <v>1.95</v>
      </c>
    </row>
    <row r="40" ht="15.6" customHeight="1" spans="1:6">
      <c r="A40" s="8">
        <v>38</v>
      </c>
      <c r="B40" s="2" t="s">
        <v>82</v>
      </c>
      <c r="C40" s="2" t="s">
        <v>89</v>
      </c>
      <c r="D40" s="2" t="s">
        <v>90</v>
      </c>
      <c r="E40" s="2" t="s">
        <v>91</v>
      </c>
      <c r="F40" s="2">
        <v>97.74</v>
      </c>
    </row>
    <row r="41" ht="15.6" customHeight="1" spans="1:6">
      <c r="A41" s="8">
        <v>39</v>
      </c>
      <c r="B41" s="2" t="s">
        <v>82</v>
      </c>
      <c r="C41" s="2" t="s">
        <v>92</v>
      </c>
      <c r="D41" s="2" t="s">
        <v>93</v>
      </c>
      <c r="E41" s="2" t="s">
        <v>94</v>
      </c>
      <c r="F41" s="2">
        <v>1.6</v>
      </c>
    </row>
    <row r="42" ht="15.6" customHeight="1" spans="1:6">
      <c r="A42" s="8">
        <v>40</v>
      </c>
      <c r="B42" s="2" t="s">
        <v>82</v>
      </c>
      <c r="C42" s="2" t="s">
        <v>95</v>
      </c>
      <c r="D42" s="2" t="s">
        <v>96</v>
      </c>
      <c r="E42" s="2">
        <v>7822052</v>
      </c>
      <c r="F42" s="2">
        <v>1.11</v>
      </c>
    </row>
    <row r="43" ht="15.6" customHeight="1" spans="1:6">
      <c r="A43" s="8">
        <v>41</v>
      </c>
      <c r="B43" s="2" t="s">
        <v>82</v>
      </c>
      <c r="C43" s="2" t="s">
        <v>97</v>
      </c>
      <c r="D43" s="2" t="s">
        <v>98</v>
      </c>
      <c r="E43" s="2" t="s">
        <v>99</v>
      </c>
      <c r="F43" s="2">
        <v>1.6</v>
      </c>
    </row>
    <row r="44" ht="15.6" customHeight="1" spans="1:6">
      <c r="A44" s="8">
        <v>42</v>
      </c>
      <c r="B44" s="2" t="s">
        <v>82</v>
      </c>
      <c r="C44" s="2" t="s">
        <v>100</v>
      </c>
      <c r="D44" s="2" t="s">
        <v>101</v>
      </c>
      <c r="E44" s="2" t="s">
        <v>102</v>
      </c>
      <c r="F44" s="2">
        <v>26</v>
      </c>
    </row>
    <row r="45" ht="15.6" customHeight="1" spans="1:6">
      <c r="A45" s="8">
        <v>43</v>
      </c>
      <c r="B45" s="2" t="s">
        <v>82</v>
      </c>
      <c r="C45" s="2" t="s">
        <v>103</v>
      </c>
      <c r="D45" s="2" t="s">
        <v>104</v>
      </c>
      <c r="E45" s="2" t="s">
        <v>105</v>
      </c>
      <c r="F45" s="2">
        <v>15</v>
      </c>
    </row>
    <row r="46" ht="15.6" customHeight="1" spans="1:6">
      <c r="A46" s="8">
        <v>44</v>
      </c>
      <c r="B46" s="2" t="s">
        <v>82</v>
      </c>
      <c r="C46" s="2" t="s">
        <v>106</v>
      </c>
      <c r="D46" s="2" t="s">
        <v>107</v>
      </c>
      <c r="E46" s="2" t="s">
        <v>108</v>
      </c>
      <c r="F46" s="2">
        <v>2.3</v>
      </c>
    </row>
    <row r="47" ht="15.6" customHeight="1" spans="1:6">
      <c r="A47" s="8">
        <v>45</v>
      </c>
      <c r="B47" s="2" t="s">
        <v>109</v>
      </c>
      <c r="C47" s="2" t="s">
        <v>110</v>
      </c>
      <c r="D47" s="2" t="s">
        <v>111</v>
      </c>
      <c r="E47" s="2" t="s">
        <v>112</v>
      </c>
      <c r="F47" s="2">
        <v>8.8</v>
      </c>
    </row>
    <row r="48" ht="15.6" customHeight="1" spans="1:6">
      <c r="A48" s="8">
        <v>46</v>
      </c>
      <c r="B48" s="2" t="s">
        <v>109</v>
      </c>
      <c r="C48" s="2" t="s">
        <v>113</v>
      </c>
      <c r="D48" s="2" t="s">
        <v>114</v>
      </c>
      <c r="E48" s="2" t="s">
        <v>115</v>
      </c>
      <c r="F48" s="2">
        <v>5.03</v>
      </c>
    </row>
    <row r="49" ht="15.6" customHeight="1" spans="1:6">
      <c r="A49" s="8">
        <v>47</v>
      </c>
      <c r="B49" s="2" t="s">
        <v>109</v>
      </c>
      <c r="C49" s="2" t="s">
        <v>116</v>
      </c>
      <c r="D49" s="2" t="s">
        <v>117</v>
      </c>
      <c r="E49" s="2" t="s">
        <v>118</v>
      </c>
      <c r="F49" s="2">
        <v>2.1</v>
      </c>
    </row>
    <row r="50" ht="15.6" customHeight="1" spans="1:6">
      <c r="A50" s="8">
        <v>48</v>
      </c>
      <c r="B50" s="2" t="s">
        <v>109</v>
      </c>
      <c r="C50" s="2" t="s">
        <v>119</v>
      </c>
      <c r="D50" s="2" t="s">
        <v>120</v>
      </c>
      <c r="E50" s="2" t="s">
        <v>121</v>
      </c>
      <c r="F50" s="2">
        <v>2.5</v>
      </c>
    </row>
    <row r="51" ht="15.6" customHeight="1" spans="1:6">
      <c r="A51" s="8">
        <v>49</v>
      </c>
      <c r="B51" s="2" t="s">
        <v>109</v>
      </c>
      <c r="C51" s="2" t="s">
        <v>122</v>
      </c>
      <c r="D51" s="2" t="s">
        <v>123</v>
      </c>
      <c r="E51" s="2" t="s">
        <v>124</v>
      </c>
      <c r="F51" s="2">
        <v>3</v>
      </c>
    </row>
    <row r="52" ht="15.6" customHeight="1" spans="1:6">
      <c r="A52" s="8">
        <v>50</v>
      </c>
      <c r="B52" s="2" t="s">
        <v>109</v>
      </c>
      <c r="C52" s="2" t="s">
        <v>125</v>
      </c>
      <c r="D52" s="2" t="s">
        <v>126</v>
      </c>
      <c r="E52" s="2" t="s">
        <v>127</v>
      </c>
      <c r="F52" s="2">
        <v>4</v>
      </c>
    </row>
    <row r="53" ht="15.6" customHeight="1" spans="1:6">
      <c r="A53" s="8">
        <v>51</v>
      </c>
      <c r="B53" s="2" t="s">
        <v>109</v>
      </c>
      <c r="C53" s="2" t="s">
        <v>128</v>
      </c>
      <c r="D53" s="2" t="s">
        <v>129</v>
      </c>
      <c r="E53" s="2" t="s">
        <v>130</v>
      </c>
      <c r="F53" s="2">
        <v>2.5</v>
      </c>
    </row>
    <row r="54" ht="15.6" customHeight="1" spans="1:6">
      <c r="A54" s="8">
        <v>52</v>
      </c>
      <c r="B54" s="2" t="s">
        <v>109</v>
      </c>
      <c r="C54" s="2" t="s">
        <v>89</v>
      </c>
      <c r="D54" s="2" t="s">
        <v>90</v>
      </c>
      <c r="E54" s="2" t="s">
        <v>91</v>
      </c>
      <c r="F54" s="2">
        <v>92.4</v>
      </c>
    </row>
    <row r="55" ht="15.6" customHeight="1" spans="1:6">
      <c r="A55" s="8">
        <v>53</v>
      </c>
      <c r="B55" s="2" t="s">
        <v>109</v>
      </c>
      <c r="C55" s="2" t="s">
        <v>131</v>
      </c>
      <c r="D55" s="2" t="s">
        <v>132</v>
      </c>
      <c r="E55" s="2" t="s">
        <v>133</v>
      </c>
      <c r="F55" s="2">
        <v>1</v>
      </c>
    </row>
    <row r="56" ht="15.6" customHeight="1" spans="1:6">
      <c r="A56" s="8">
        <v>54</v>
      </c>
      <c r="B56" s="9" t="s">
        <v>134</v>
      </c>
      <c r="C56" s="9" t="s">
        <v>135</v>
      </c>
      <c r="D56" s="9" t="s">
        <v>136</v>
      </c>
      <c r="E56" s="9" t="s">
        <v>137</v>
      </c>
      <c r="F56" s="9">
        <v>1</v>
      </c>
    </row>
    <row r="57" ht="15.6" customHeight="1" spans="1:6">
      <c r="A57" s="8">
        <v>55</v>
      </c>
      <c r="B57" s="9" t="s">
        <v>134</v>
      </c>
      <c r="C57" s="9" t="s">
        <v>138</v>
      </c>
      <c r="D57" s="9" t="s">
        <v>24</v>
      </c>
      <c r="E57" s="9" t="s">
        <v>139</v>
      </c>
      <c r="F57" s="9">
        <v>1</v>
      </c>
    </row>
    <row r="58" ht="15.6" customHeight="1" spans="1:6">
      <c r="A58" s="8">
        <v>56</v>
      </c>
      <c r="B58" s="2" t="s">
        <v>134</v>
      </c>
      <c r="C58" s="2" t="s">
        <v>140</v>
      </c>
      <c r="D58" s="4" t="s">
        <v>141</v>
      </c>
      <c r="E58" s="2" t="s">
        <v>142</v>
      </c>
      <c r="F58" s="2">
        <v>1.2</v>
      </c>
    </row>
    <row r="59" ht="15.6" customHeight="1" spans="1:6">
      <c r="A59" s="8">
        <v>57</v>
      </c>
      <c r="B59" s="9" t="s">
        <v>134</v>
      </c>
      <c r="C59" s="9" t="s">
        <v>143</v>
      </c>
      <c r="D59" s="9" t="s">
        <v>144</v>
      </c>
      <c r="E59" s="9" t="s">
        <v>145</v>
      </c>
      <c r="F59" s="9">
        <v>1.2</v>
      </c>
    </row>
    <row r="60" ht="15.6" customHeight="1" spans="1:6">
      <c r="A60" s="8">
        <v>58</v>
      </c>
      <c r="B60" s="9" t="s">
        <v>134</v>
      </c>
      <c r="C60" s="9" t="s">
        <v>146</v>
      </c>
      <c r="D60" s="9" t="s">
        <v>147</v>
      </c>
      <c r="E60" s="9" t="s">
        <v>148</v>
      </c>
      <c r="F60" s="9">
        <v>1.2</v>
      </c>
    </row>
    <row r="61" ht="15.6" customHeight="1" spans="1:6">
      <c r="A61" s="8">
        <v>59</v>
      </c>
      <c r="B61" s="9" t="s">
        <v>134</v>
      </c>
      <c r="C61" s="9" t="s">
        <v>149</v>
      </c>
      <c r="D61" s="9" t="s">
        <v>150</v>
      </c>
      <c r="E61" s="9" t="s">
        <v>151</v>
      </c>
      <c r="F61" s="9">
        <v>1.3</v>
      </c>
    </row>
    <row r="62" ht="15.6" customHeight="1" spans="1:6">
      <c r="A62" s="8">
        <v>60</v>
      </c>
      <c r="B62" s="2" t="s">
        <v>134</v>
      </c>
      <c r="C62" s="2" t="s">
        <v>152</v>
      </c>
      <c r="D62" s="13" t="s">
        <v>34</v>
      </c>
      <c r="E62" s="2" t="s">
        <v>153</v>
      </c>
      <c r="F62" s="2">
        <v>1.4</v>
      </c>
    </row>
    <row r="63" ht="15.6" customHeight="1" spans="1:6">
      <c r="A63" s="8">
        <v>61</v>
      </c>
      <c r="B63" s="2" t="s">
        <v>134</v>
      </c>
      <c r="C63" s="2" t="s">
        <v>154</v>
      </c>
      <c r="D63" s="4" t="s">
        <v>155</v>
      </c>
      <c r="E63" s="2" t="s">
        <v>156</v>
      </c>
      <c r="F63" s="2">
        <v>1.5</v>
      </c>
    </row>
    <row r="64" ht="15.6" customHeight="1" spans="1:6">
      <c r="A64" s="8">
        <v>62</v>
      </c>
      <c r="B64" s="2" t="s">
        <v>134</v>
      </c>
      <c r="C64" s="2" t="s">
        <v>157</v>
      </c>
      <c r="D64" s="13" t="s">
        <v>158</v>
      </c>
      <c r="E64" s="2" t="s">
        <v>159</v>
      </c>
      <c r="F64" s="2">
        <v>1.5</v>
      </c>
    </row>
    <row r="65" ht="15.6" customHeight="1" spans="1:6">
      <c r="A65" s="8">
        <v>63</v>
      </c>
      <c r="B65" s="9" t="s">
        <v>134</v>
      </c>
      <c r="C65" s="9" t="s">
        <v>160</v>
      </c>
      <c r="D65" s="9" t="s">
        <v>161</v>
      </c>
      <c r="E65" s="9" t="s">
        <v>162</v>
      </c>
      <c r="F65" s="9">
        <v>1.6</v>
      </c>
    </row>
    <row r="66" ht="15.6" customHeight="1" spans="1:6">
      <c r="A66" s="8">
        <v>64</v>
      </c>
      <c r="B66" s="9" t="s">
        <v>134</v>
      </c>
      <c r="C66" s="9" t="s">
        <v>163</v>
      </c>
      <c r="D66" s="9" t="s">
        <v>164</v>
      </c>
      <c r="E66" s="9" t="s">
        <v>165</v>
      </c>
      <c r="F66" s="9">
        <v>1.8</v>
      </c>
    </row>
    <row r="67" ht="15.6" customHeight="1" spans="1:6">
      <c r="A67" s="8">
        <v>65</v>
      </c>
      <c r="B67" s="2" t="s">
        <v>134</v>
      </c>
      <c r="C67" s="2" t="s">
        <v>166</v>
      </c>
      <c r="D67" s="4" t="s">
        <v>167</v>
      </c>
      <c r="E67" s="2" t="s">
        <v>168</v>
      </c>
      <c r="F67" s="2">
        <v>2</v>
      </c>
    </row>
    <row r="68" ht="15.6" customHeight="1" spans="1:6">
      <c r="A68" s="8">
        <v>66</v>
      </c>
      <c r="B68" s="9" t="s">
        <v>134</v>
      </c>
      <c r="C68" s="9" t="s">
        <v>169</v>
      </c>
      <c r="D68" s="9" t="s">
        <v>170</v>
      </c>
      <c r="E68" s="9" t="s">
        <v>171</v>
      </c>
      <c r="F68" s="9">
        <v>2</v>
      </c>
    </row>
    <row r="69" ht="15.6" customHeight="1" spans="1:6">
      <c r="A69" s="8">
        <v>67</v>
      </c>
      <c r="B69" s="9" t="s">
        <v>134</v>
      </c>
      <c r="C69" s="9" t="s">
        <v>172</v>
      </c>
      <c r="D69" s="9" t="s">
        <v>173</v>
      </c>
      <c r="E69" s="9" t="s">
        <v>174</v>
      </c>
      <c r="F69" s="9">
        <v>1.3</v>
      </c>
    </row>
    <row r="70" ht="15.6" customHeight="1" spans="1:6">
      <c r="A70" s="8">
        <v>68</v>
      </c>
      <c r="B70" s="2" t="s">
        <v>134</v>
      </c>
      <c r="C70" s="2" t="s">
        <v>175</v>
      </c>
      <c r="D70" s="4" t="s">
        <v>129</v>
      </c>
      <c r="E70" s="2" t="s">
        <v>176</v>
      </c>
      <c r="F70" s="2">
        <v>2.5</v>
      </c>
    </row>
    <row r="71" ht="15.6" customHeight="1" spans="1:6">
      <c r="A71" s="8">
        <v>69</v>
      </c>
      <c r="B71" s="2" t="s">
        <v>134</v>
      </c>
      <c r="C71" s="2" t="s">
        <v>177</v>
      </c>
      <c r="D71" s="4" t="s">
        <v>178</v>
      </c>
      <c r="E71" s="2" t="s">
        <v>179</v>
      </c>
      <c r="F71" s="2">
        <v>2.6</v>
      </c>
    </row>
    <row r="72" ht="15.6" customHeight="1" spans="1:6">
      <c r="A72" s="8">
        <v>70</v>
      </c>
      <c r="B72" s="2" t="s">
        <v>134</v>
      </c>
      <c r="C72" s="2" t="s">
        <v>180</v>
      </c>
      <c r="D72" s="4" t="s">
        <v>69</v>
      </c>
      <c r="E72" s="2" t="s">
        <v>181</v>
      </c>
      <c r="F72" s="2">
        <v>3</v>
      </c>
    </row>
    <row r="73" ht="15.6" customHeight="1" spans="1:6">
      <c r="A73" s="8">
        <v>71</v>
      </c>
      <c r="B73" s="9" t="s">
        <v>134</v>
      </c>
      <c r="C73" s="9" t="s">
        <v>182</v>
      </c>
      <c r="D73" s="9" t="s">
        <v>183</v>
      </c>
      <c r="E73" s="9" t="s">
        <v>184</v>
      </c>
      <c r="F73" s="9">
        <v>3</v>
      </c>
    </row>
    <row r="74" ht="15.6" customHeight="1" spans="1:6">
      <c r="A74" s="8">
        <v>72</v>
      </c>
      <c r="B74" s="2" t="s">
        <v>134</v>
      </c>
      <c r="C74" s="2" t="s">
        <v>185</v>
      </c>
      <c r="D74" s="4" t="s">
        <v>186</v>
      </c>
      <c r="E74" s="2" t="s">
        <v>187</v>
      </c>
      <c r="F74" s="2">
        <v>3.3</v>
      </c>
    </row>
    <row r="75" ht="15.6" customHeight="1" spans="1:6">
      <c r="A75" s="8">
        <v>73</v>
      </c>
      <c r="B75" s="2" t="s">
        <v>134</v>
      </c>
      <c r="C75" s="2" t="s">
        <v>188</v>
      </c>
      <c r="D75" s="4" t="s">
        <v>189</v>
      </c>
      <c r="E75" s="2" t="s">
        <v>190</v>
      </c>
      <c r="F75" s="2">
        <v>3.5</v>
      </c>
    </row>
    <row r="76" ht="15.6" customHeight="1" spans="1:6">
      <c r="A76" s="8">
        <v>74</v>
      </c>
      <c r="B76" s="9" t="s">
        <v>134</v>
      </c>
      <c r="C76" s="9" t="s">
        <v>191</v>
      </c>
      <c r="D76" s="9" t="s">
        <v>32</v>
      </c>
      <c r="E76" s="9" t="s">
        <v>192</v>
      </c>
      <c r="F76" s="9">
        <v>3.5</v>
      </c>
    </row>
    <row r="77" ht="15.6" customHeight="1" spans="1:6">
      <c r="A77" s="8">
        <v>75</v>
      </c>
      <c r="B77" s="9" t="s">
        <v>134</v>
      </c>
      <c r="C77" s="9" t="s">
        <v>193</v>
      </c>
      <c r="D77" s="9" t="s">
        <v>194</v>
      </c>
      <c r="E77" s="9" t="s">
        <v>195</v>
      </c>
      <c r="F77" s="9">
        <v>3.8</v>
      </c>
    </row>
    <row r="78" ht="15.6" customHeight="1" spans="1:6">
      <c r="A78" s="8">
        <v>76</v>
      </c>
      <c r="B78" s="2" t="s">
        <v>134</v>
      </c>
      <c r="C78" s="2" t="s">
        <v>196</v>
      </c>
      <c r="D78" s="4" t="s">
        <v>197</v>
      </c>
      <c r="E78" s="2" t="s">
        <v>198</v>
      </c>
      <c r="F78" s="2">
        <v>6.7</v>
      </c>
    </row>
    <row r="79" ht="15.6" customHeight="1" spans="1:6">
      <c r="A79" s="8">
        <v>77</v>
      </c>
      <c r="B79" s="9" t="s">
        <v>134</v>
      </c>
      <c r="C79" s="9" t="s">
        <v>199</v>
      </c>
      <c r="D79" s="9" t="s">
        <v>123</v>
      </c>
      <c r="E79" s="9" t="s">
        <v>200</v>
      </c>
      <c r="F79" s="9">
        <v>7</v>
      </c>
    </row>
    <row r="80" ht="15.6" customHeight="1" spans="1:6">
      <c r="A80" s="8">
        <v>78</v>
      </c>
      <c r="B80" s="2" t="s">
        <v>134</v>
      </c>
      <c r="C80" s="2" t="s">
        <v>201</v>
      </c>
      <c r="D80" s="2" t="s">
        <v>18</v>
      </c>
      <c r="E80" s="2" t="s">
        <v>202</v>
      </c>
      <c r="F80" s="2">
        <v>8.5</v>
      </c>
    </row>
    <row r="81" ht="15.6" customHeight="1" spans="1:6">
      <c r="A81" s="8">
        <v>79</v>
      </c>
      <c r="B81" s="9" t="s">
        <v>134</v>
      </c>
      <c r="C81" s="9" t="s">
        <v>203</v>
      </c>
      <c r="D81" s="9" t="s">
        <v>204</v>
      </c>
      <c r="E81" s="9" t="s">
        <v>205</v>
      </c>
      <c r="F81" s="9">
        <v>85</v>
      </c>
    </row>
    <row r="82" ht="15.6" customHeight="1" spans="1:6">
      <c r="A82" s="8">
        <v>80</v>
      </c>
      <c r="B82" s="9" t="s">
        <v>134</v>
      </c>
      <c r="C82" s="9" t="s">
        <v>206</v>
      </c>
      <c r="D82" s="9" t="s">
        <v>207</v>
      </c>
      <c r="E82" s="9">
        <v>13754608997</v>
      </c>
      <c r="F82" s="9">
        <v>151</v>
      </c>
    </row>
    <row r="83" ht="15.6" customHeight="1" spans="1:6">
      <c r="A83" s="8">
        <v>81</v>
      </c>
      <c r="B83" s="2" t="s">
        <v>208</v>
      </c>
      <c r="C83" s="7" t="s">
        <v>209</v>
      </c>
      <c r="D83" s="7" t="s">
        <v>210</v>
      </c>
      <c r="E83" s="14" t="s">
        <v>211</v>
      </c>
      <c r="F83" s="6">
        <v>1</v>
      </c>
    </row>
    <row r="84" ht="15.6" customHeight="1" spans="1:6">
      <c r="A84" s="8">
        <v>82</v>
      </c>
      <c r="B84" s="2" t="s">
        <v>208</v>
      </c>
      <c r="C84" s="7" t="s">
        <v>212</v>
      </c>
      <c r="D84" s="7" t="s">
        <v>213</v>
      </c>
      <c r="E84" s="14">
        <v>18963191909</v>
      </c>
      <c r="F84" s="6">
        <v>1.2</v>
      </c>
    </row>
    <row r="85" ht="15.6" customHeight="1" spans="1:6">
      <c r="A85" s="8">
        <v>83</v>
      </c>
      <c r="B85" s="2" t="s">
        <v>208</v>
      </c>
      <c r="C85" s="7" t="s">
        <v>214</v>
      </c>
      <c r="D85" s="7" t="s">
        <v>215</v>
      </c>
      <c r="E85" s="14">
        <v>15154022280</v>
      </c>
      <c r="F85" s="6">
        <v>1</v>
      </c>
    </row>
    <row r="86" ht="15.6" customHeight="1" spans="1:6">
      <c r="A86" s="8">
        <v>84</v>
      </c>
      <c r="B86" s="2" t="s">
        <v>208</v>
      </c>
      <c r="C86" s="7" t="s">
        <v>216</v>
      </c>
      <c r="D86" s="7" t="s">
        <v>24</v>
      </c>
      <c r="E86" s="14">
        <v>13475136407</v>
      </c>
      <c r="F86" s="6">
        <v>2.5</v>
      </c>
    </row>
    <row r="87" ht="15.6" customHeight="1" spans="1:6">
      <c r="A87" s="8">
        <v>85</v>
      </c>
      <c r="B87" s="2" t="s">
        <v>208</v>
      </c>
      <c r="C87" s="7" t="s">
        <v>217</v>
      </c>
      <c r="D87" s="7" t="s">
        <v>218</v>
      </c>
      <c r="E87" s="14">
        <v>15069412450</v>
      </c>
      <c r="F87" s="6">
        <v>2</v>
      </c>
    </row>
    <row r="88" ht="15.6" customHeight="1" spans="1:6">
      <c r="A88" s="8">
        <v>86</v>
      </c>
      <c r="B88" s="2" t="s">
        <v>208</v>
      </c>
      <c r="C88" s="7" t="s">
        <v>219</v>
      </c>
      <c r="D88" s="7" t="s">
        <v>218</v>
      </c>
      <c r="E88" s="14">
        <v>15263169010</v>
      </c>
      <c r="F88" s="6">
        <v>1</v>
      </c>
    </row>
    <row r="89" ht="15.6" customHeight="1" spans="1:6">
      <c r="A89" s="8">
        <v>87</v>
      </c>
      <c r="B89" s="2" t="s">
        <v>208</v>
      </c>
      <c r="C89" s="7" t="s">
        <v>220</v>
      </c>
      <c r="D89" s="7" t="s">
        <v>57</v>
      </c>
      <c r="E89" s="14">
        <v>13296311787</v>
      </c>
      <c r="F89" s="6">
        <v>1.3</v>
      </c>
    </row>
    <row r="90" ht="15.6" customHeight="1" spans="1:6">
      <c r="A90" s="8">
        <v>88</v>
      </c>
      <c r="B90" s="2" t="s">
        <v>208</v>
      </c>
      <c r="C90" s="7" t="s">
        <v>221</v>
      </c>
      <c r="D90" s="7" t="s">
        <v>222</v>
      </c>
      <c r="E90" s="14">
        <v>13034591081</v>
      </c>
      <c r="F90" s="6">
        <v>1.5</v>
      </c>
    </row>
    <row r="91" ht="15.6" customHeight="1" spans="1:6">
      <c r="A91" s="8">
        <v>89</v>
      </c>
      <c r="B91" s="2" t="s">
        <v>208</v>
      </c>
      <c r="C91" s="7" t="s">
        <v>223</v>
      </c>
      <c r="D91" s="7" t="s">
        <v>224</v>
      </c>
      <c r="E91" s="14" t="s">
        <v>225</v>
      </c>
      <c r="F91" s="6">
        <v>1</v>
      </c>
    </row>
    <row r="92" ht="15.6" customHeight="1" spans="1:6">
      <c r="A92" s="8">
        <v>90</v>
      </c>
      <c r="B92" s="2" t="s">
        <v>208</v>
      </c>
      <c r="C92" s="7" t="s">
        <v>226</v>
      </c>
      <c r="D92" s="7" t="s">
        <v>227</v>
      </c>
      <c r="E92" s="14">
        <v>18769132261</v>
      </c>
      <c r="F92" s="6">
        <v>1.6</v>
      </c>
    </row>
    <row r="93" ht="15.6" customHeight="1" spans="1:6">
      <c r="A93" s="8">
        <v>91</v>
      </c>
      <c r="B93" s="2" t="s">
        <v>208</v>
      </c>
      <c r="C93" s="7" t="s">
        <v>228</v>
      </c>
      <c r="D93" s="7" t="s">
        <v>229</v>
      </c>
      <c r="E93" s="14">
        <v>13406309548</v>
      </c>
      <c r="F93" s="6">
        <v>14.5</v>
      </c>
    </row>
    <row r="94" ht="15.6" customHeight="1" spans="1:6">
      <c r="A94" s="8">
        <v>92</v>
      </c>
      <c r="B94" s="2" t="s">
        <v>208</v>
      </c>
      <c r="C94" s="7" t="s">
        <v>230</v>
      </c>
      <c r="D94" s="7" t="s">
        <v>231</v>
      </c>
      <c r="E94" s="14" t="s">
        <v>232</v>
      </c>
      <c r="F94" s="6">
        <v>1.5</v>
      </c>
    </row>
    <row r="95" ht="15.6" customHeight="1" spans="1:6">
      <c r="A95" s="8">
        <v>93</v>
      </c>
      <c r="B95" s="2" t="s">
        <v>208</v>
      </c>
      <c r="C95" s="7" t="s">
        <v>233</v>
      </c>
      <c r="D95" s="7" t="s">
        <v>234</v>
      </c>
      <c r="E95" s="14">
        <v>18763139310</v>
      </c>
      <c r="F95" s="6">
        <v>1.1</v>
      </c>
    </row>
    <row r="96" ht="15.6" customHeight="1" spans="1:6">
      <c r="A96" s="8">
        <v>94</v>
      </c>
      <c r="B96" s="2" t="s">
        <v>208</v>
      </c>
      <c r="C96" s="7" t="s">
        <v>235</v>
      </c>
      <c r="D96" s="7" t="s">
        <v>236</v>
      </c>
      <c r="E96" s="14">
        <v>13356818170</v>
      </c>
      <c r="F96" s="6">
        <v>2.8</v>
      </c>
    </row>
    <row r="97" ht="15.6" customHeight="1" spans="1:6">
      <c r="A97" s="8">
        <v>95</v>
      </c>
      <c r="B97" s="2" t="s">
        <v>208</v>
      </c>
      <c r="C97" s="7" t="s">
        <v>237</v>
      </c>
      <c r="D97" s="7" t="s">
        <v>104</v>
      </c>
      <c r="E97" s="14">
        <v>15906308941</v>
      </c>
      <c r="F97" s="6">
        <v>1</v>
      </c>
    </row>
    <row r="98" ht="15.6" customHeight="1" spans="1:6">
      <c r="A98" s="8">
        <v>96</v>
      </c>
      <c r="B98" s="2" t="s">
        <v>208</v>
      </c>
      <c r="C98" s="7" t="s">
        <v>238</v>
      </c>
      <c r="D98" s="7" t="s">
        <v>239</v>
      </c>
      <c r="E98" s="14" t="s">
        <v>240</v>
      </c>
      <c r="F98" s="6">
        <v>2</v>
      </c>
    </row>
    <row r="99" ht="15.6" customHeight="1" spans="1:6">
      <c r="A99" s="8">
        <v>97</v>
      </c>
      <c r="B99" s="2" t="s">
        <v>208</v>
      </c>
      <c r="C99" s="7" t="s">
        <v>241</v>
      </c>
      <c r="D99" s="7" t="s">
        <v>242</v>
      </c>
      <c r="E99" s="14" t="s">
        <v>243</v>
      </c>
      <c r="F99" s="6">
        <v>1.6</v>
      </c>
    </row>
    <row r="100" ht="15.6" customHeight="1" spans="1:6">
      <c r="A100" s="8">
        <v>98</v>
      </c>
      <c r="B100" s="2" t="s">
        <v>208</v>
      </c>
      <c r="C100" s="7" t="s">
        <v>244</v>
      </c>
      <c r="D100" s="7" t="s">
        <v>245</v>
      </c>
      <c r="E100" s="14" t="s">
        <v>246</v>
      </c>
      <c r="F100" s="6">
        <v>1.4</v>
      </c>
    </row>
    <row r="101" ht="15.6" customHeight="1" spans="1:6">
      <c r="A101" s="8">
        <v>99</v>
      </c>
      <c r="B101" s="2" t="s">
        <v>208</v>
      </c>
      <c r="C101" s="7" t="s">
        <v>247</v>
      </c>
      <c r="D101" s="7" t="s">
        <v>231</v>
      </c>
      <c r="E101" s="14" t="s">
        <v>232</v>
      </c>
      <c r="F101" s="6">
        <v>40</v>
      </c>
    </row>
    <row r="102" ht="15.6" customHeight="1" spans="1:6">
      <c r="A102" s="8">
        <v>100</v>
      </c>
      <c r="B102" s="2" t="s">
        <v>248</v>
      </c>
      <c r="C102" s="15" t="s">
        <v>249</v>
      </c>
      <c r="D102" s="15" t="s">
        <v>250</v>
      </c>
      <c r="E102" s="14" t="s">
        <v>251</v>
      </c>
      <c r="F102" s="16">
        <v>2</v>
      </c>
    </row>
    <row r="103" ht="15.6" customHeight="1" spans="1:6">
      <c r="A103" s="8">
        <v>101</v>
      </c>
      <c r="B103" s="8" t="s">
        <v>252</v>
      </c>
      <c r="C103" s="8" t="s">
        <v>253</v>
      </c>
      <c r="D103" s="8" t="s">
        <v>254</v>
      </c>
      <c r="E103" s="8">
        <v>13475126953</v>
      </c>
      <c r="F103" s="17">
        <v>1</v>
      </c>
    </row>
    <row r="104" ht="15.6" customHeight="1" spans="1:6">
      <c r="A104" s="8">
        <v>102</v>
      </c>
      <c r="B104" s="8" t="s">
        <v>252</v>
      </c>
      <c r="C104" s="8" t="s">
        <v>255</v>
      </c>
      <c r="D104" s="8" t="s">
        <v>256</v>
      </c>
      <c r="E104" s="8">
        <v>18769167842</v>
      </c>
      <c r="F104" s="17">
        <v>1.4</v>
      </c>
    </row>
    <row r="105" ht="15.6" customHeight="1" spans="1:6">
      <c r="A105" s="8">
        <v>103</v>
      </c>
      <c r="B105" s="8" t="s">
        <v>252</v>
      </c>
      <c r="C105" s="8" t="s">
        <v>257</v>
      </c>
      <c r="D105" s="8" t="s">
        <v>34</v>
      </c>
      <c r="E105" s="8">
        <v>13455863490</v>
      </c>
      <c r="F105" s="17">
        <v>1</v>
      </c>
    </row>
    <row r="106" ht="15.6" customHeight="1" spans="1:6">
      <c r="A106" s="8">
        <v>104</v>
      </c>
      <c r="B106" s="8" t="s">
        <v>252</v>
      </c>
      <c r="C106" s="8" t="s">
        <v>258</v>
      </c>
      <c r="D106" s="8" t="s">
        <v>259</v>
      </c>
      <c r="E106" s="8">
        <v>13356302303</v>
      </c>
      <c r="F106" s="17">
        <v>1</v>
      </c>
    </row>
    <row r="107" ht="15.6" customHeight="1" spans="1:6">
      <c r="A107" s="8">
        <v>105</v>
      </c>
      <c r="B107" s="8" t="s">
        <v>252</v>
      </c>
      <c r="C107" s="8" t="s">
        <v>260</v>
      </c>
      <c r="D107" s="8" t="s">
        <v>261</v>
      </c>
      <c r="E107" s="8">
        <v>13869027095</v>
      </c>
      <c r="F107" s="17">
        <v>2</v>
      </c>
    </row>
    <row r="108" ht="15.6" customHeight="1" spans="1:6">
      <c r="A108" s="8">
        <v>106</v>
      </c>
      <c r="B108" s="8" t="s">
        <v>252</v>
      </c>
      <c r="C108" s="8" t="s">
        <v>262</v>
      </c>
      <c r="D108" s="8" t="s">
        <v>48</v>
      </c>
      <c r="E108" s="8">
        <v>15188328302</v>
      </c>
      <c r="F108" s="17">
        <v>1</v>
      </c>
    </row>
    <row r="109" ht="15.6" customHeight="1" spans="1:6">
      <c r="A109" s="8">
        <v>107</v>
      </c>
      <c r="B109" s="8" t="s">
        <v>252</v>
      </c>
      <c r="C109" s="8" t="s">
        <v>263</v>
      </c>
      <c r="D109" s="8" t="s">
        <v>264</v>
      </c>
      <c r="E109" s="8">
        <v>15098117867</v>
      </c>
      <c r="F109" s="17">
        <v>1.9</v>
      </c>
    </row>
    <row r="110" ht="15.6" customHeight="1" spans="1:6">
      <c r="A110" s="8">
        <v>108</v>
      </c>
      <c r="B110" s="8" t="s">
        <v>252</v>
      </c>
      <c r="C110" s="8" t="s">
        <v>265</v>
      </c>
      <c r="D110" s="8" t="s">
        <v>266</v>
      </c>
      <c r="E110" s="8" t="s">
        <v>267</v>
      </c>
      <c r="F110" s="17">
        <v>4</v>
      </c>
    </row>
    <row r="111" ht="15.6" customHeight="1" spans="1:6">
      <c r="A111" s="8">
        <v>109</v>
      </c>
      <c r="B111" s="8" t="s">
        <v>252</v>
      </c>
      <c r="C111" s="8" t="s">
        <v>268</v>
      </c>
      <c r="D111" s="8" t="s">
        <v>269</v>
      </c>
      <c r="E111" s="8" t="s">
        <v>270</v>
      </c>
      <c r="F111" s="17">
        <v>1</v>
      </c>
    </row>
    <row r="112" ht="15.6" customHeight="1" spans="1:6">
      <c r="A112" s="8">
        <v>110</v>
      </c>
      <c r="B112" s="8" t="s">
        <v>252</v>
      </c>
      <c r="C112" s="8" t="s">
        <v>271</v>
      </c>
      <c r="D112" s="8" t="s">
        <v>229</v>
      </c>
      <c r="E112" s="8" t="s">
        <v>272</v>
      </c>
      <c r="F112" s="17">
        <v>1</v>
      </c>
    </row>
    <row r="113" ht="15.6" customHeight="1" spans="1:6">
      <c r="A113" s="8">
        <v>111</v>
      </c>
      <c r="B113" s="8" t="s">
        <v>252</v>
      </c>
      <c r="C113" s="8" t="s">
        <v>273</v>
      </c>
      <c r="D113" s="8" t="s">
        <v>274</v>
      </c>
      <c r="E113" s="8" t="s">
        <v>275</v>
      </c>
      <c r="F113" s="17">
        <v>1</v>
      </c>
    </row>
    <row r="114" ht="15.6" customHeight="1" spans="1:6">
      <c r="A114" s="8">
        <v>112</v>
      </c>
      <c r="B114" s="8" t="s">
        <v>252</v>
      </c>
      <c r="C114" s="8" t="s">
        <v>276</v>
      </c>
      <c r="D114" s="8" t="s">
        <v>22</v>
      </c>
      <c r="E114" s="8" t="s">
        <v>277</v>
      </c>
      <c r="F114" s="17">
        <v>1</v>
      </c>
    </row>
    <row r="115" ht="15.6" customHeight="1" spans="1:6">
      <c r="A115" s="8">
        <v>113</v>
      </c>
      <c r="B115" s="8" t="s">
        <v>252</v>
      </c>
      <c r="C115" s="8" t="s">
        <v>278</v>
      </c>
      <c r="D115" s="8" t="s">
        <v>279</v>
      </c>
      <c r="E115" s="8" t="s">
        <v>280</v>
      </c>
      <c r="F115" s="17">
        <v>0.6</v>
      </c>
    </row>
    <row r="116" ht="15.6" customHeight="1" spans="1:6">
      <c r="A116" s="8">
        <v>114</v>
      </c>
      <c r="B116" s="8" t="s">
        <v>252</v>
      </c>
      <c r="C116" s="8" t="s">
        <v>281</v>
      </c>
      <c r="D116" s="8" t="s">
        <v>282</v>
      </c>
      <c r="E116" s="8" t="s">
        <v>283</v>
      </c>
      <c r="F116" s="17">
        <v>2.9</v>
      </c>
    </row>
    <row r="117" ht="15.6" customHeight="1" spans="1:6">
      <c r="A117" s="8">
        <v>115</v>
      </c>
      <c r="B117" s="8" t="s">
        <v>252</v>
      </c>
      <c r="C117" s="8" t="s">
        <v>284</v>
      </c>
      <c r="D117" s="8" t="s">
        <v>285</v>
      </c>
      <c r="E117" s="8">
        <v>13869000433</v>
      </c>
      <c r="F117" s="17">
        <v>1</v>
      </c>
    </row>
    <row r="118" ht="15.6" customHeight="1" spans="1:6">
      <c r="A118" s="8">
        <v>116</v>
      </c>
      <c r="B118" s="8" t="s">
        <v>252</v>
      </c>
      <c r="C118" s="8" t="s">
        <v>286</v>
      </c>
      <c r="D118" s="8" t="s">
        <v>287</v>
      </c>
      <c r="E118" s="8">
        <v>7820313</v>
      </c>
      <c r="F118" s="17">
        <v>1.5</v>
      </c>
    </row>
    <row r="119" ht="15.6" customHeight="1" spans="1:6">
      <c r="A119" s="8">
        <v>117</v>
      </c>
      <c r="B119" s="8" t="s">
        <v>252</v>
      </c>
      <c r="C119" s="8" t="s">
        <v>288</v>
      </c>
      <c r="D119" s="8" t="s">
        <v>229</v>
      </c>
      <c r="E119" s="8">
        <v>13220839343</v>
      </c>
      <c r="F119" s="17">
        <v>1</v>
      </c>
    </row>
    <row r="120" ht="15.6" customHeight="1" spans="1:6">
      <c r="A120" s="8">
        <v>118</v>
      </c>
      <c r="B120" s="8" t="s">
        <v>252</v>
      </c>
      <c r="C120" s="8" t="s">
        <v>289</v>
      </c>
      <c r="D120" s="8" t="s">
        <v>290</v>
      </c>
      <c r="E120" s="8">
        <v>7824361</v>
      </c>
      <c r="F120" s="17">
        <v>0.5</v>
      </c>
    </row>
    <row r="121" ht="15.6" customHeight="1" spans="1:6">
      <c r="A121" s="8">
        <v>119</v>
      </c>
      <c r="B121" s="8" t="s">
        <v>252</v>
      </c>
      <c r="C121" s="8" t="s">
        <v>291</v>
      </c>
      <c r="D121" s="8" t="s">
        <v>170</v>
      </c>
      <c r="E121" s="8">
        <v>15006319202</v>
      </c>
      <c r="F121" s="17">
        <v>1.3</v>
      </c>
    </row>
    <row r="122" ht="15.6" customHeight="1" spans="1:6">
      <c r="A122" s="8">
        <v>120</v>
      </c>
      <c r="B122" s="8" t="s">
        <v>252</v>
      </c>
      <c r="C122" s="8" t="s">
        <v>292</v>
      </c>
      <c r="D122" s="8" t="s">
        <v>293</v>
      </c>
      <c r="E122" s="8">
        <v>15098154732</v>
      </c>
      <c r="F122" s="17">
        <v>1</v>
      </c>
    </row>
    <row r="123" ht="15.6" customHeight="1" spans="1:6">
      <c r="A123" s="8">
        <v>121</v>
      </c>
      <c r="B123" s="8" t="s">
        <v>252</v>
      </c>
      <c r="C123" s="8" t="s">
        <v>294</v>
      </c>
      <c r="D123" s="8" t="s">
        <v>295</v>
      </c>
      <c r="E123" s="8">
        <v>13562176671</v>
      </c>
      <c r="F123" s="17">
        <v>1.3</v>
      </c>
    </row>
    <row r="124" ht="15.6" customHeight="1" spans="1:6">
      <c r="A124" s="8">
        <v>122</v>
      </c>
      <c r="B124" s="8" t="s">
        <v>252</v>
      </c>
      <c r="C124" s="8" t="s">
        <v>296</v>
      </c>
      <c r="D124" s="8" t="s">
        <v>297</v>
      </c>
      <c r="E124" s="8">
        <v>13562147636</v>
      </c>
      <c r="F124" s="17">
        <v>1.2</v>
      </c>
    </row>
    <row r="125" ht="15.6" customHeight="1" spans="1:6">
      <c r="A125" s="8">
        <v>123</v>
      </c>
      <c r="B125" s="8" t="s">
        <v>252</v>
      </c>
      <c r="C125" s="8" t="s">
        <v>298</v>
      </c>
      <c r="D125" s="8" t="s">
        <v>299</v>
      </c>
      <c r="E125" s="8" t="s">
        <v>300</v>
      </c>
      <c r="F125" s="17">
        <v>2.5</v>
      </c>
    </row>
    <row r="126" ht="15.6" customHeight="1" spans="1:6">
      <c r="A126" s="8">
        <v>124</v>
      </c>
      <c r="B126" s="8" t="s">
        <v>252</v>
      </c>
      <c r="C126" s="8" t="s">
        <v>301</v>
      </c>
      <c r="D126" s="8" t="s">
        <v>302</v>
      </c>
      <c r="E126" s="8">
        <v>13506311608</v>
      </c>
      <c r="F126" s="17">
        <v>1</v>
      </c>
    </row>
    <row r="127" ht="15.6" customHeight="1" spans="1:6">
      <c r="A127" s="8">
        <v>125</v>
      </c>
      <c r="B127" s="8" t="s">
        <v>252</v>
      </c>
      <c r="C127" s="8" t="s">
        <v>303</v>
      </c>
      <c r="D127" s="8" t="s">
        <v>304</v>
      </c>
      <c r="E127" s="8">
        <v>13793387230</v>
      </c>
      <c r="F127" s="17">
        <v>1.3</v>
      </c>
    </row>
    <row r="128" ht="15.6" customHeight="1" spans="1:6">
      <c r="A128" s="8">
        <v>126</v>
      </c>
      <c r="B128" s="8" t="s">
        <v>252</v>
      </c>
      <c r="C128" s="8" t="s">
        <v>305</v>
      </c>
      <c r="D128" s="8" t="s">
        <v>306</v>
      </c>
      <c r="E128" s="8">
        <v>13176301029</v>
      </c>
      <c r="F128" s="17">
        <v>2</v>
      </c>
    </row>
    <row r="129" ht="15.6" customHeight="1" spans="1:8">
      <c r="A129" s="8">
        <v>127</v>
      </c>
      <c r="B129" s="8" t="s">
        <v>252</v>
      </c>
      <c r="C129" s="8" t="s">
        <v>307</v>
      </c>
      <c r="D129" s="8" t="s">
        <v>308</v>
      </c>
      <c r="E129" s="8">
        <v>13296313063</v>
      </c>
      <c r="F129" s="17">
        <v>1.5</v>
      </c>
    </row>
    <row r="130" ht="15.6" customHeight="1" spans="1:8">
      <c r="A130" s="8">
        <v>128</v>
      </c>
      <c r="B130" s="8" t="s">
        <v>252</v>
      </c>
      <c r="C130" s="8" t="s">
        <v>309</v>
      </c>
      <c r="D130" s="8" t="s">
        <v>310</v>
      </c>
      <c r="E130" s="8">
        <v>15698203878</v>
      </c>
      <c r="F130" s="17">
        <v>1</v>
      </c>
    </row>
    <row r="131" ht="15.6" customHeight="1" spans="1:8">
      <c r="A131" s="8">
        <v>129</v>
      </c>
      <c r="B131" s="8" t="s">
        <v>252</v>
      </c>
      <c r="C131" s="8" t="s">
        <v>311</v>
      </c>
      <c r="D131" s="8" t="s">
        <v>312</v>
      </c>
      <c r="E131" s="8">
        <v>15634357671</v>
      </c>
      <c r="F131" s="17">
        <v>1</v>
      </c>
    </row>
    <row r="132" ht="15.6" customHeight="1" spans="1:8">
      <c r="A132" s="8">
        <v>130</v>
      </c>
      <c r="B132" s="8" t="s">
        <v>252</v>
      </c>
      <c r="C132" s="8" t="s">
        <v>313</v>
      </c>
      <c r="D132" s="8" t="s">
        <v>314</v>
      </c>
      <c r="E132" s="8">
        <v>13475128180</v>
      </c>
      <c r="F132" s="17">
        <v>1</v>
      </c>
    </row>
    <row r="133" ht="15.6" customHeight="1" spans="1:8">
      <c r="A133" s="8">
        <v>131</v>
      </c>
      <c r="B133" s="8" t="s">
        <v>252</v>
      </c>
      <c r="C133" s="8" t="s">
        <v>315</v>
      </c>
      <c r="D133" s="8" t="s">
        <v>71</v>
      </c>
      <c r="E133" s="8">
        <v>13465207064</v>
      </c>
      <c r="F133" s="17">
        <v>0.5</v>
      </c>
    </row>
    <row r="134" ht="15.6" customHeight="1" spans="1:8">
      <c r="A134" s="8">
        <v>132</v>
      </c>
      <c r="B134" s="8" t="s">
        <v>252</v>
      </c>
      <c r="C134" s="8" t="s">
        <v>316</v>
      </c>
      <c r="D134" s="8" t="s">
        <v>317</v>
      </c>
      <c r="E134" s="8" t="s">
        <v>318</v>
      </c>
      <c r="F134" s="17">
        <v>1</v>
      </c>
    </row>
    <row r="135" ht="15.6" customHeight="1" spans="1:8">
      <c r="A135" s="8">
        <v>133</v>
      </c>
      <c r="B135" s="8" t="s">
        <v>252</v>
      </c>
      <c r="C135" s="8" t="s">
        <v>319</v>
      </c>
      <c r="D135" s="8" t="s">
        <v>320</v>
      </c>
      <c r="E135" s="8" t="s">
        <v>321</v>
      </c>
      <c r="F135" s="17">
        <v>1.2</v>
      </c>
    </row>
    <row r="136" ht="15.6" customHeight="1" spans="1:8">
      <c r="A136" s="8">
        <v>134</v>
      </c>
      <c r="B136" s="8" t="s">
        <v>252</v>
      </c>
      <c r="C136" s="8" t="s">
        <v>322</v>
      </c>
      <c r="D136" s="8" t="s">
        <v>323</v>
      </c>
      <c r="E136" s="8" t="s">
        <v>324</v>
      </c>
      <c r="F136" s="8">
        <v>1.5</v>
      </c>
      <c r="H136" s="18"/>
    </row>
    <row r="137" ht="15.6" customHeight="1" spans="1:8">
      <c r="A137" s="8">
        <v>135</v>
      </c>
      <c r="B137" s="8" t="s">
        <v>252</v>
      </c>
      <c r="C137" s="8" t="s">
        <v>325</v>
      </c>
      <c r="D137" s="8" t="s">
        <v>326</v>
      </c>
      <c r="E137" s="8" t="s">
        <v>327</v>
      </c>
      <c r="F137" s="17">
        <v>1</v>
      </c>
    </row>
    <row r="138" ht="15.6" customHeight="1" spans="1:8">
      <c r="A138" s="8">
        <v>136</v>
      </c>
      <c r="B138" s="8" t="s">
        <v>252</v>
      </c>
      <c r="C138" s="8" t="s">
        <v>188</v>
      </c>
      <c r="D138" s="8" t="s">
        <v>328</v>
      </c>
      <c r="E138" s="8" t="s">
        <v>329</v>
      </c>
      <c r="F138" s="17">
        <v>1.7</v>
      </c>
    </row>
    <row r="139" ht="15.6" customHeight="1" spans="1:8">
      <c r="A139" s="8">
        <v>137</v>
      </c>
      <c r="B139" s="8" t="s">
        <v>252</v>
      </c>
      <c r="C139" s="8" t="s">
        <v>330</v>
      </c>
      <c r="D139" s="8" t="s">
        <v>331</v>
      </c>
      <c r="E139" s="8" t="s">
        <v>332</v>
      </c>
      <c r="F139" s="17">
        <v>0.5</v>
      </c>
    </row>
    <row r="140" ht="15.6" customHeight="1" spans="1:8">
      <c r="A140" s="8">
        <v>138</v>
      </c>
      <c r="B140" s="9" t="s">
        <v>333</v>
      </c>
      <c r="C140" s="14" t="s">
        <v>334</v>
      </c>
      <c r="D140" s="14" t="s">
        <v>129</v>
      </c>
      <c r="E140" s="14">
        <v>13465128048</v>
      </c>
      <c r="F140" s="14">
        <v>2</v>
      </c>
    </row>
    <row r="141" ht="15.6" customHeight="1" spans="1:8">
      <c r="A141" s="8">
        <v>139</v>
      </c>
      <c r="B141" s="9" t="s">
        <v>333</v>
      </c>
      <c r="C141" s="14" t="s">
        <v>335</v>
      </c>
      <c r="D141" s="19" t="s">
        <v>336</v>
      </c>
      <c r="E141" s="14">
        <v>13863120658</v>
      </c>
      <c r="F141" s="14">
        <v>1.25</v>
      </c>
    </row>
    <row r="142" ht="15.6" customHeight="1" spans="1:8">
      <c r="A142" s="8">
        <v>140</v>
      </c>
      <c r="B142" s="9" t="s">
        <v>333</v>
      </c>
      <c r="C142" s="14" t="s">
        <v>337</v>
      </c>
      <c r="D142" s="19" t="s">
        <v>338</v>
      </c>
      <c r="E142" s="14">
        <v>15553861197</v>
      </c>
      <c r="F142" s="14">
        <v>2</v>
      </c>
    </row>
    <row r="143" ht="15.6" customHeight="1" spans="1:8">
      <c r="A143" s="8">
        <v>141</v>
      </c>
      <c r="B143" s="9" t="s">
        <v>333</v>
      </c>
      <c r="C143" s="14" t="s">
        <v>339</v>
      </c>
      <c r="D143" s="19" t="s">
        <v>340</v>
      </c>
      <c r="E143" s="14">
        <v>13306302640</v>
      </c>
      <c r="F143" s="14">
        <v>3</v>
      </c>
    </row>
    <row r="144" ht="15.6" customHeight="1" spans="1:8">
      <c r="A144" s="8">
        <v>142</v>
      </c>
      <c r="B144" s="9" t="s">
        <v>333</v>
      </c>
      <c r="C144" s="14" t="s">
        <v>163</v>
      </c>
      <c r="D144" s="19" t="s">
        <v>341</v>
      </c>
      <c r="E144" s="14">
        <v>15063154367</v>
      </c>
      <c r="F144" s="14">
        <v>1.5</v>
      </c>
    </row>
    <row r="145" ht="15.6" customHeight="1" spans="1:6">
      <c r="A145" s="8">
        <v>143</v>
      </c>
      <c r="B145" s="9" t="s">
        <v>333</v>
      </c>
      <c r="C145" s="14" t="s">
        <v>342</v>
      </c>
      <c r="D145" s="19" t="s">
        <v>343</v>
      </c>
      <c r="E145" s="14">
        <v>13869023429</v>
      </c>
      <c r="F145" s="14">
        <v>2.3</v>
      </c>
    </row>
    <row r="146" ht="15.6" customHeight="1" spans="1:6">
      <c r="A146" s="8">
        <v>144</v>
      </c>
      <c r="B146" s="9" t="s">
        <v>333</v>
      </c>
      <c r="C146" s="14" t="s">
        <v>344</v>
      </c>
      <c r="D146" s="19" t="s">
        <v>338</v>
      </c>
      <c r="E146" s="14">
        <v>18389199022</v>
      </c>
      <c r="F146" s="14">
        <v>1</v>
      </c>
    </row>
    <row r="147" ht="15.6" customHeight="1" spans="1:6">
      <c r="A147" s="8">
        <v>145</v>
      </c>
      <c r="B147" s="9" t="s">
        <v>333</v>
      </c>
      <c r="C147" s="14" t="s">
        <v>345</v>
      </c>
      <c r="D147" s="19" t="s">
        <v>346</v>
      </c>
      <c r="E147" s="14">
        <v>13561872287</v>
      </c>
      <c r="F147" s="14">
        <v>2.4</v>
      </c>
    </row>
    <row r="148" ht="15.6" customHeight="1" spans="1:6">
      <c r="A148" s="8">
        <v>146</v>
      </c>
      <c r="B148" s="9" t="s">
        <v>333</v>
      </c>
      <c r="C148" s="14" t="s">
        <v>347</v>
      </c>
      <c r="D148" s="19" t="s">
        <v>348</v>
      </c>
      <c r="E148" s="14">
        <v>15069413741</v>
      </c>
      <c r="F148" s="14">
        <v>1.2</v>
      </c>
    </row>
    <row r="149" ht="15.6" customHeight="1" spans="1:6">
      <c r="A149" s="8">
        <v>147</v>
      </c>
      <c r="B149" s="9" t="s">
        <v>333</v>
      </c>
      <c r="C149" s="14" t="s">
        <v>349</v>
      </c>
      <c r="D149" s="19" t="s">
        <v>350</v>
      </c>
      <c r="E149" s="14">
        <v>15098103755</v>
      </c>
      <c r="F149" s="14">
        <v>1</v>
      </c>
    </row>
    <row r="150" ht="15.6" customHeight="1" spans="1:6">
      <c r="A150" s="8">
        <v>148</v>
      </c>
      <c r="B150" s="9" t="s">
        <v>333</v>
      </c>
      <c r="C150" s="14" t="s">
        <v>351</v>
      </c>
      <c r="D150" s="19" t="s">
        <v>352</v>
      </c>
      <c r="E150" s="14">
        <v>13754627468</v>
      </c>
      <c r="F150" s="14">
        <v>33.5</v>
      </c>
    </row>
    <row r="151" ht="15.6" customHeight="1" spans="1:6">
      <c r="A151" s="8">
        <v>149</v>
      </c>
      <c r="B151" s="9" t="s">
        <v>333</v>
      </c>
      <c r="C151" s="14" t="s">
        <v>353</v>
      </c>
      <c r="D151" s="19" t="s">
        <v>354</v>
      </c>
      <c r="E151" s="14">
        <v>13455865667</v>
      </c>
      <c r="F151" s="14">
        <v>1</v>
      </c>
    </row>
    <row r="152" ht="15.6" customHeight="1" spans="1:6">
      <c r="A152" s="8">
        <v>150</v>
      </c>
      <c r="B152" s="9" t="s">
        <v>333</v>
      </c>
      <c r="C152" s="14" t="s">
        <v>355</v>
      </c>
      <c r="D152" s="19" t="s">
        <v>356</v>
      </c>
      <c r="E152" s="14">
        <v>13406717455</v>
      </c>
      <c r="F152" s="14">
        <v>1.5</v>
      </c>
    </row>
    <row r="153" ht="15.6" customHeight="1" spans="1:6">
      <c r="A153" s="8">
        <v>151</v>
      </c>
      <c r="B153" s="9" t="s">
        <v>333</v>
      </c>
      <c r="C153" s="14" t="s">
        <v>357</v>
      </c>
      <c r="D153" s="14" t="s">
        <v>358</v>
      </c>
      <c r="E153" s="14">
        <v>15949844095</v>
      </c>
      <c r="F153" s="14">
        <v>0.8</v>
      </c>
    </row>
    <row r="154" ht="15.6" customHeight="1" spans="1:6">
      <c r="A154" s="8">
        <v>152</v>
      </c>
      <c r="B154" s="9" t="s">
        <v>333</v>
      </c>
      <c r="C154" s="14" t="s">
        <v>359</v>
      </c>
      <c r="D154" s="14" t="s">
        <v>360</v>
      </c>
      <c r="E154" s="14">
        <v>13561895926</v>
      </c>
      <c r="F154" s="14">
        <v>2.8</v>
      </c>
    </row>
    <row r="155" ht="15.6" customHeight="1" spans="1:6">
      <c r="A155" s="8">
        <v>153</v>
      </c>
      <c r="B155" s="9" t="s">
        <v>333</v>
      </c>
      <c r="C155" s="14" t="s">
        <v>361</v>
      </c>
      <c r="D155" s="14" t="s">
        <v>362</v>
      </c>
      <c r="E155" s="14">
        <v>18389128612</v>
      </c>
      <c r="F155" s="14">
        <v>2.4</v>
      </c>
    </row>
    <row r="156" ht="15.6" customHeight="1" spans="1:6">
      <c r="A156" s="8">
        <v>154</v>
      </c>
      <c r="B156" s="9" t="s">
        <v>333</v>
      </c>
      <c r="C156" s="14" t="s">
        <v>363</v>
      </c>
      <c r="D156" s="14" t="s">
        <v>314</v>
      </c>
      <c r="E156" s="14">
        <v>13001647928</v>
      </c>
      <c r="F156" s="14">
        <v>102</v>
      </c>
    </row>
    <row r="157" ht="15.6" customHeight="1" spans="1:6">
      <c r="A157" s="8">
        <v>155</v>
      </c>
      <c r="B157" s="9" t="s">
        <v>333</v>
      </c>
      <c r="C157" s="14" t="s">
        <v>364</v>
      </c>
      <c r="D157" s="14" t="s">
        <v>204</v>
      </c>
      <c r="E157" s="14">
        <v>13181125818</v>
      </c>
      <c r="F157" s="14">
        <v>28</v>
      </c>
    </row>
    <row r="158" ht="15.6" customHeight="1" spans="1:6">
      <c r="A158" s="8">
        <v>156</v>
      </c>
      <c r="B158" s="9" t="s">
        <v>333</v>
      </c>
      <c r="C158" s="14" t="s">
        <v>365</v>
      </c>
      <c r="D158" s="14" t="s">
        <v>207</v>
      </c>
      <c r="E158" s="14">
        <v>13754608997</v>
      </c>
      <c r="F158" s="14">
        <v>9.5</v>
      </c>
    </row>
    <row r="159" ht="15.6" customHeight="1" spans="1:6">
      <c r="A159" s="8">
        <v>157</v>
      </c>
      <c r="B159" s="9" t="s">
        <v>366</v>
      </c>
      <c r="C159" s="20" t="s">
        <v>367</v>
      </c>
      <c r="D159" s="20" t="s">
        <v>368</v>
      </c>
      <c r="E159" s="21">
        <v>15154034963</v>
      </c>
      <c r="F159" s="22">
        <v>0.8</v>
      </c>
    </row>
    <row r="160" ht="15.6" customHeight="1" spans="1:6">
      <c r="A160" s="8">
        <v>158</v>
      </c>
      <c r="B160" s="9" t="s">
        <v>366</v>
      </c>
      <c r="C160" s="20" t="s">
        <v>369</v>
      </c>
      <c r="D160" s="20" t="s">
        <v>370</v>
      </c>
      <c r="E160" s="21">
        <v>13869048572</v>
      </c>
      <c r="F160" s="22">
        <v>1</v>
      </c>
    </row>
    <row r="161" ht="15.6" customHeight="1" spans="1:6">
      <c r="A161" s="8">
        <v>159</v>
      </c>
      <c r="B161" s="9" t="s">
        <v>366</v>
      </c>
      <c r="C161" s="20" t="s">
        <v>371</v>
      </c>
      <c r="D161" s="20" t="s">
        <v>372</v>
      </c>
      <c r="E161" s="21" t="s">
        <v>373</v>
      </c>
      <c r="F161" s="22">
        <v>1</v>
      </c>
    </row>
    <row r="162" ht="15.6" customHeight="1" spans="1:6">
      <c r="A162" s="8">
        <v>160</v>
      </c>
      <c r="B162" s="9" t="s">
        <v>366</v>
      </c>
      <c r="C162" s="20" t="s">
        <v>374</v>
      </c>
      <c r="D162" s="20" t="s">
        <v>375</v>
      </c>
      <c r="E162" s="21">
        <v>13863106432</v>
      </c>
      <c r="F162" s="22">
        <v>1</v>
      </c>
    </row>
    <row r="163" ht="15.6" customHeight="1" spans="1:6">
      <c r="A163" s="8">
        <v>161</v>
      </c>
      <c r="B163" s="9" t="s">
        <v>366</v>
      </c>
      <c r="C163" s="20" t="s">
        <v>376</v>
      </c>
      <c r="D163" s="20" t="s">
        <v>377</v>
      </c>
      <c r="E163" s="21">
        <v>13465109046</v>
      </c>
      <c r="F163" s="22">
        <v>1</v>
      </c>
    </row>
    <row r="164" ht="15.6" customHeight="1" spans="1:6">
      <c r="A164" s="8">
        <v>162</v>
      </c>
      <c r="B164" s="9" t="s">
        <v>366</v>
      </c>
      <c r="C164" s="20" t="s">
        <v>378</v>
      </c>
      <c r="D164" s="20" t="s">
        <v>379</v>
      </c>
      <c r="E164" s="21">
        <v>13863193475</v>
      </c>
      <c r="F164" s="22">
        <v>1</v>
      </c>
    </row>
    <row r="165" ht="15.6" customHeight="1" spans="1:6">
      <c r="A165" s="8">
        <v>163</v>
      </c>
      <c r="B165" s="9" t="s">
        <v>366</v>
      </c>
      <c r="C165" s="20" t="s">
        <v>380</v>
      </c>
      <c r="D165" s="20" t="s">
        <v>264</v>
      </c>
      <c r="E165" s="21" t="s">
        <v>381</v>
      </c>
      <c r="F165" s="22">
        <v>1</v>
      </c>
    </row>
    <row r="166" ht="15.6" customHeight="1" spans="1:6">
      <c r="A166" s="8">
        <v>164</v>
      </c>
      <c r="B166" s="9" t="s">
        <v>366</v>
      </c>
      <c r="C166" s="20" t="s">
        <v>382</v>
      </c>
      <c r="D166" s="20" t="s">
        <v>383</v>
      </c>
      <c r="E166" s="21">
        <v>13173302628</v>
      </c>
      <c r="F166" s="22">
        <v>1</v>
      </c>
    </row>
    <row r="167" ht="15.6" customHeight="1" spans="1:6">
      <c r="A167" s="8">
        <v>165</v>
      </c>
      <c r="B167" s="9" t="s">
        <v>366</v>
      </c>
      <c r="C167" s="20" t="s">
        <v>384</v>
      </c>
      <c r="D167" s="20" t="s">
        <v>385</v>
      </c>
      <c r="E167" s="21">
        <v>15263159831</v>
      </c>
      <c r="F167" s="22">
        <v>1</v>
      </c>
    </row>
    <row r="168" ht="15.6" customHeight="1" spans="1:6">
      <c r="A168" s="8">
        <v>166</v>
      </c>
      <c r="B168" s="9" t="s">
        <v>366</v>
      </c>
      <c r="C168" s="20" t="s">
        <v>386</v>
      </c>
      <c r="D168" s="20" t="s">
        <v>387</v>
      </c>
      <c r="E168" s="21">
        <v>18266319953</v>
      </c>
      <c r="F168" s="22">
        <v>1.3</v>
      </c>
    </row>
    <row r="169" ht="15.6" customHeight="1" spans="1:6">
      <c r="A169" s="8">
        <v>167</v>
      </c>
      <c r="B169" s="9" t="s">
        <v>366</v>
      </c>
      <c r="C169" s="20" t="s">
        <v>388</v>
      </c>
      <c r="D169" s="20" t="s">
        <v>389</v>
      </c>
      <c r="E169" s="21">
        <v>13573733615</v>
      </c>
      <c r="F169" s="22">
        <v>1.5</v>
      </c>
    </row>
    <row r="170" ht="15.6" customHeight="1" spans="1:6">
      <c r="A170" s="8">
        <v>168</v>
      </c>
      <c r="B170" s="9" t="s">
        <v>366</v>
      </c>
      <c r="C170" s="20" t="s">
        <v>390</v>
      </c>
      <c r="D170" s="20" t="s">
        <v>27</v>
      </c>
      <c r="E170" s="21" t="s">
        <v>391</v>
      </c>
      <c r="F170" s="22">
        <v>1.5</v>
      </c>
    </row>
    <row r="171" ht="15.6" customHeight="1" spans="1:6">
      <c r="A171" s="8">
        <v>169</v>
      </c>
      <c r="B171" s="9" t="s">
        <v>366</v>
      </c>
      <c r="C171" s="20" t="s">
        <v>392</v>
      </c>
      <c r="D171" s="20" t="s">
        <v>167</v>
      </c>
      <c r="E171" s="21">
        <v>13792785072</v>
      </c>
      <c r="F171" s="22">
        <v>1.5</v>
      </c>
    </row>
    <row r="172" ht="15.6" customHeight="1" spans="1:6">
      <c r="A172" s="8">
        <v>170</v>
      </c>
      <c r="B172" s="9" t="s">
        <v>366</v>
      </c>
      <c r="C172" s="20" t="s">
        <v>393</v>
      </c>
      <c r="D172" s="20" t="s">
        <v>239</v>
      </c>
      <c r="E172" s="21">
        <v>13176249422</v>
      </c>
      <c r="F172" s="22">
        <v>2</v>
      </c>
    </row>
    <row r="173" ht="15.6" customHeight="1" spans="1:6">
      <c r="A173" s="8">
        <v>171</v>
      </c>
      <c r="B173" s="9" t="s">
        <v>366</v>
      </c>
      <c r="C173" s="20" t="s">
        <v>394</v>
      </c>
      <c r="D173" s="20" t="s">
        <v>395</v>
      </c>
      <c r="E173" s="21">
        <v>15063181829</v>
      </c>
      <c r="F173" s="22">
        <v>2</v>
      </c>
    </row>
    <row r="174" ht="15.6" customHeight="1" spans="1:6">
      <c r="A174" s="8">
        <v>172</v>
      </c>
      <c r="B174" s="9" t="s">
        <v>366</v>
      </c>
      <c r="C174" s="20" t="s">
        <v>396</v>
      </c>
      <c r="D174" s="20" t="s">
        <v>368</v>
      </c>
      <c r="E174" s="21">
        <v>13516315535</v>
      </c>
      <c r="F174" s="22">
        <v>2</v>
      </c>
    </row>
    <row r="175" ht="15.6" customHeight="1" spans="1:6">
      <c r="A175" s="8">
        <v>173</v>
      </c>
      <c r="B175" s="9" t="s">
        <v>366</v>
      </c>
      <c r="C175" s="20" t="s">
        <v>397</v>
      </c>
      <c r="D175" s="20" t="s">
        <v>20</v>
      </c>
      <c r="E175" s="21">
        <v>13563112298</v>
      </c>
      <c r="F175" s="22">
        <v>2</v>
      </c>
    </row>
    <row r="176" ht="15.6" customHeight="1" spans="1:6">
      <c r="A176" s="8">
        <v>174</v>
      </c>
      <c r="B176" s="9" t="s">
        <v>366</v>
      </c>
      <c r="C176" s="20" t="s">
        <v>398</v>
      </c>
      <c r="D176" s="20" t="s">
        <v>399</v>
      </c>
      <c r="E176" s="21">
        <v>15192801864</v>
      </c>
      <c r="F176" s="22">
        <v>2</v>
      </c>
    </row>
    <row r="177" ht="15.6" customHeight="1" spans="1:6">
      <c r="A177" s="8">
        <v>175</v>
      </c>
      <c r="B177" s="9" t="s">
        <v>366</v>
      </c>
      <c r="C177" s="20" t="s">
        <v>400</v>
      </c>
      <c r="D177" s="20" t="s">
        <v>401</v>
      </c>
      <c r="E177" s="21">
        <v>13963196649</v>
      </c>
      <c r="F177" s="22">
        <v>2</v>
      </c>
    </row>
    <row r="178" ht="15.6" customHeight="1" spans="1:6">
      <c r="A178" s="8">
        <v>176</v>
      </c>
      <c r="B178" s="9" t="s">
        <v>366</v>
      </c>
      <c r="C178" s="20" t="s">
        <v>402</v>
      </c>
      <c r="D178" s="20" t="s">
        <v>403</v>
      </c>
      <c r="E178" s="21" t="s">
        <v>404</v>
      </c>
      <c r="F178" s="22">
        <v>2.3</v>
      </c>
    </row>
    <row r="179" ht="15.6" customHeight="1" spans="1:6">
      <c r="A179" s="8">
        <v>177</v>
      </c>
      <c r="B179" s="9" t="s">
        <v>366</v>
      </c>
      <c r="C179" s="20" t="s">
        <v>405</v>
      </c>
      <c r="D179" s="20" t="s">
        <v>406</v>
      </c>
      <c r="E179" s="21" t="s">
        <v>407</v>
      </c>
      <c r="F179" s="22">
        <v>2.8</v>
      </c>
    </row>
    <row r="180" ht="15.6" customHeight="1" spans="1:6">
      <c r="A180" s="8">
        <v>178</v>
      </c>
      <c r="B180" s="9" t="s">
        <v>366</v>
      </c>
      <c r="C180" s="20" t="s">
        <v>408</v>
      </c>
      <c r="D180" s="20" t="s">
        <v>409</v>
      </c>
      <c r="E180" s="21">
        <v>13153303824</v>
      </c>
      <c r="F180" s="22">
        <v>3</v>
      </c>
    </row>
    <row r="181" ht="15.6" customHeight="1" spans="1:6">
      <c r="A181" s="8">
        <v>179</v>
      </c>
      <c r="B181" s="9" t="s">
        <v>366</v>
      </c>
      <c r="C181" s="20" t="s">
        <v>410</v>
      </c>
      <c r="D181" s="20" t="s">
        <v>293</v>
      </c>
      <c r="E181" s="21" t="s">
        <v>411</v>
      </c>
      <c r="F181" s="22">
        <v>4</v>
      </c>
    </row>
    <row r="182" ht="15.6" customHeight="1" spans="1:6">
      <c r="A182" s="8">
        <v>180</v>
      </c>
      <c r="B182" s="9" t="s">
        <v>366</v>
      </c>
      <c r="C182" s="20" t="s">
        <v>412</v>
      </c>
      <c r="D182" s="20" t="s">
        <v>293</v>
      </c>
      <c r="E182" s="21">
        <v>13406714386</v>
      </c>
      <c r="F182" s="22">
        <v>4.3</v>
      </c>
    </row>
    <row r="183" ht="15.6" customHeight="1" spans="1:6">
      <c r="A183" s="8">
        <v>181</v>
      </c>
      <c r="B183" s="9" t="s">
        <v>366</v>
      </c>
      <c r="C183" s="20" t="s">
        <v>413</v>
      </c>
      <c r="D183" s="20" t="s">
        <v>414</v>
      </c>
      <c r="E183" s="21" t="s">
        <v>415</v>
      </c>
      <c r="F183" s="22">
        <v>5</v>
      </c>
    </row>
    <row r="184" ht="15.6" customHeight="1" spans="1:6">
      <c r="A184" s="8">
        <v>182</v>
      </c>
      <c r="B184" s="9" t="s">
        <v>366</v>
      </c>
      <c r="C184" s="20" t="s">
        <v>416</v>
      </c>
      <c r="D184" s="20" t="s">
        <v>417</v>
      </c>
      <c r="E184" s="21" t="s">
        <v>418</v>
      </c>
      <c r="F184" s="22">
        <v>11</v>
      </c>
    </row>
    <row r="185" ht="15.6" customHeight="1" spans="1:6">
      <c r="A185" s="8">
        <v>183</v>
      </c>
      <c r="B185" s="9" t="s">
        <v>366</v>
      </c>
      <c r="C185" s="15" t="s">
        <v>110</v>
      </c>
      <c r="D185" s="15" t="s">
        <v>111</v>
      </c>
      <c r="E185" s="14">
        <v>13656312735</v>
      </c>
      <c r="F185" s="16">
        <v>15.9</v>
      </c>
    </row>
    <row r="186" ht="15.6" customHeight="1" spans="1:6">
      <c r="A186" s="8">
        <v>184</v>
      </c>
      <c r="B186" s="23" t="s">
        <v>366</v>
      </c>
      <c r="C186" s="24" t="s">
        <v>419</v>
      </c>
      <c r="D186" s="24" t="s">
        <v>420</v>
      </c>
      <c r="E186" s="25">
        <v>18660322666</v>
      </c>
      <c r="F186" s="26">
        <v>120</v>
      </c>
    </row>
    <row r="187" ht="15.6" customHeight="1" spans="1:6">
      <c r="A187" s="8">
        <v>185</v>
      </c>
      <c r="B187" s="2" t="s">
        <v>421</v>
      </c>
      <c r="C187" s="15" t="s">
        <v>422</v>
      </c>
      <c r="D187" s="15" t="s">
        <v>423</v>
      </c>
      <c r="E187" s="14">
        <v>18763158906</v>
      </c>
      <c r="F187" s="16">
        <v>1.2</v>
      </c>
    </row>
    <row r="188" ht="15.6" customHeight="1" spans="1:6">
      <c r="A188" s="8">
        <v>186</v>
      </c>
      <c r="B188" s="2" t="s">
        <v>421</v>
      </c>
      <c r="C188" s="15" t="s">
        <v>424</v>
      </c>
      <c r="D188" s="15" t="s">
        <v>167</v>
      </c>
      <c r="E188" s="14">
        <v>13792752542</v>
      </c>
      <c r="F188" s="16">
        <v>1.3</v>
      </c>
    </row>
    <row r="189" ht="15.6" customHeight="1" spans="1:6">
      <c r="A189" s="8">
        <v>187</v>
      </c>
      <c r="B189" s="2" t="s">
        <v>421</v>
      </c>
      <c r="C189" s="15" t="s">
        <v>425</v>
      </c>
      <c r="D189" s="15" t="s">
        <v>426</v>
      </c>
      <c r="E189" s="14">
        <v>13562175044</v>
      </c>
      <c r="F189" s="16">
        <v>1.8</v>
      </c>
    </row>
    <row r="190" ht="15.6" customHeight="1" spans="1:6">
      <c r="A190" s="8">
        <v>188</v>
      </c>
      <c r="B190" s="2" t="s">
        <v>421</v>
      </c>
      <c r="C190" s="15" t="s">
        <v>427</v>
      </c>
      <c r="D190" s="15" t="s">
        <v>428</v>
      </c>
      <c r="E190" s="14">
        <v>15154032846</v>
      </c>
      <c r="F190" s="16">
        <v>0.9</v>
      </c>
    </row>
    <row r="191" ht="15.6" customHeight="1" spans="1:6">
      <c r="A191" s="8">
        <v>189</v>
      </c>
      <c r="B191" s="2" t="s">
        <v>421</v>
      </c>
      <c r="C191" s="15" t="s">
        <v>429</v>
      </c>
      <c r="D191" s="15" t="s">
        <v>430</v>
      </c>
      <c r="E191" s="14">
        <v>13792753395</v>
      </c>
      <c r="F191" s="16">
        <v>0.6</v>
      </c>
    </row>
    <row r="192" ht="15.6" customHeight="1" spans="1:6">
      <c r="A192" s="8">
        <v>190</v>
      </c>
      <c r="B192" s="2" t="s">
        <v>421</v>
      </c>
      <c r="C192" s="15" t="s">
        <v>431</v>
      </c>
      <c r="D192" s="15" t="s">
        <v>383</v>
      </c>
      <c r="E192" s="5">
        <v>15553509663</v>
      </c>
      <c r="F192" s="16">
        <v>1.1</v>
      </c>
    </row>
    <row r="193" ht="15.6" customHeight="1" spans="1:6">
      <c r="A193" s="8">
        <v>191</v>
      </c>
      <c r="B193" s="2" t="s">
        <v>421</v>
      </c>
      <c r="C193" s="15" t="s">
        <v>432</v>
      </c>
      <c r="D193" s="15" t="s">
        <v>433</v>
      </c>
      <c r="E193" s="5">
        <v>15266128054</v>
      </c>
      <c r="F193" s="16">
        <v>1.8</v>
      </c>
    </row>
    <row r="194" ht="15.6" customHeight="1" spans="1:6">
      <c r="A194" s="8">
        <v>192</v>
      </c>
      <c r="B194" s="2" t="s">
        <v>421</v>
      </c>
      <c r="C194" s="15" t="s">
        <v>434</v>
      </c>
      <c r="D194" s="15" t="s">
        <v>18</v>
      </c>
      <c r="E194" s="5" t="s">
        <v>435</v>
      </c>
      <c r="F194" s="16">
        <v>2</v>
      </c>
    </row>
    <row r="195" ht="15.6" customHeight="1" spans="1:6">
      <c r="A195" s="8">
        <v>193</v>
      </c>
      <c r="B195" s="2" t="s">
        <v>421</v>
      </c>
      <c r="C195" s="15" t="s">
        <v>436</v>
      </c>
      <c r="D195" s="15" t="s">
        <v>437</v>
      </c>
      <c r="E195" s="5" t="s">
        <v>438</v>
      </c>
      <c r="F195" s="16">
        <v>1.9</v>
      </c>
    </row>
    <row r="196" ht="15.6" customHeight="1" spans="1:6">
      <c r="A196" s="8">
        <v>194</v>
      </c>
      <c r="B196" s="2" t="s">
        <v>421</v>
      </c>
      <c r="C196" s="15" t="s">
        <v>439</v>
      </c>
      <c r="D196" s="15" t="s">
        <v>440</v>
      </c>
      <c r="E196" s="5" t="s">
        <v>441</v>
      </c>
      <c r="F196" s="16">
        <v>1</v>
      </c>
    </row>
    <row r="197" ht="15.6" customHeight="1" spans="1:6">
      <c r="A197" s="8">
        <v>195</v>
      </c>
      <c r="B197" s="2" t="s">
        <v>421</v>
      </c>
      <c r="C197" s="15" t="s">
        <v>442</v>
      </c>
      <c r="D197" s="15" t="s">
        <v>443</v>
      </c>
      <c r="E197" s="5">
        <v>13561815416</v>
      </c>
      <c r="F197" s="16">
        <v>3.6</v>
      </c>
    </row>
    <row r="198" ht="15.6" customHeight="1" spans="1:6">
      <c r="A198" s="8">
        <v>196</v>
      </c>
      <c r="B198" s="2" t="s">
        <v>421</v>
      </c>
      <c r="C198" s="15" t="s">
        <v>444</v>
      </c>
      <c r="D198" s="15" t="s">
        <v>445</v>
      </c>
      <c r="E198" s="5">
        <v>13455856622</v>
      </c>
      <c r="F198" s="16">
        <v>1.6</v>
      </c>
    </row>
    <row r="199" ht="15.6" customHeight="1" spans="1:6">
      <c r="A199" s="8">
        <v>197</v>
      </c>
      <c r="B199" s="2" t="s">
        <v>421</v>
      </c>
      <c r="C199" s="15" t="s">
        <v>446</v>
      </c>
      <c r="D199" s="15" t="s">
        <v>167</v>
      </c>
      <c r="E199" s="5">
        <v>13465116146</v>
      </c>
      <c r="F199" s="16">
        <v>1.2</v>
      </c>
    </row>
    <row r="200" ht="15.6" customHeight="1" spans="1:6">
      <c r="A200" s="8">
        <v>198</v>
      </c>
      <c r="B200" s="2" t="s">
        <v>421</v>
      </c>
      <c r="C200" s="15" t="s">
        <v>447</v>
      </c>
      <c r="D200" s="15" t="s">
        <v>448</v>
      </c>
      <c r="E200" s="5">
        <v>13210909328</v>
      </c>
      <c r="F200" s="16">
        <v>1.5</v>
      </c>
    </row>
    <row r="201" ht="15.6" customHeight="1" spans="1:6">
      <c r="A201" s="8">
        <v>199</v>
      </c>
      <c r="B201" s="2" t="s">
        <v>421</v>
      </c>
      <c r="C201" s="15" t="s">
        <v>449</v>
      </c>
      <c r="D201" s="15" t="s">
        <v>178</v>
      </c>
      <c r="E201" s="5">
        <v>15550634229</v>
      </c>
      <c r="F201" s="16">
        <v>1.2</v>
      </c>
    </row>
    <row r="202" ht="15.6" customHeight="1" spans="1:6">
      <c r="A202" s="8">
        <v>200</v>
      </c>
      <c r="B202" s="2" t="s">
        <v>421</v>
      </c>
      <c r="C202" s="15" t="s">
        <v>450</v>
      </c>
      <c r="D202" s="15" t="s">
        <v>451</v>
      </c>
      <c r="E202" s="5" t="s">
        <v>452</v>
      </c>
      <c r="F202" s="16">
        <v>0.4</v>
      </c>
    </row>
    <row r="203" ht="15.6" customHeight="1" spans="1:6">
      <c r="A203" s="8">
        <v>201</v>
      </c>
      <c r="B203" s="2" t="s">
        <v>421</v>
      </c>
      <c r="C203" s="15" t="s">
        <v>453</v>
      </c>
      <c r="D203" s="15" t="s">
        <v>454</v>
      </c>
      <c r="E203" s="14">
        <v>13863049519</v>
      </c>
      <c r="F203" s="16">
        <v>2</v>
      </c>
    </row>
    <row r="204" ht="15.6" customHeight="1" spans="1:6">
      <c r="A204" s="8">
        <v>202</v>
      </c>
      <c r="B204" s="2" t="s">
        <v>421</v>
      </c>
      <c r="C204" s="15" t="s">
        <v>455</v>
      </c>
      <c r="D204" s="15" t="s">
        <v>456</v>
      </c>
      <c r="E204" s="14">
        <v>13792772610</v>
      </c>
      <c r="F204" s="16">
        <v>1.5</v>
      </c>
    </row>
    <row r="205" ht="15.6" customHeight="1" spans="1:6">
      <c r="A205" s="8">
        <v>203</v>
      </c>
      <c r="B205" s="2" t="s">
        <v>421</v>
      </c>
      <c r="C205" s="15" t="s">
        <v>457</v>
      </c>
      <c r="D205" s="2" t="s">
        <v>458</v>
      </c>
      <c r="E205" s="2">
        <v>15266133858</v>
      </c>
      <c r="F205" s="16">
        <v>1</v>
      </c>
    </row>
    <row r="206" ht="15.6" customHeight="1" spans="1:6">
      <c r="A206" s="8">
        <v>204</v>
      </c>
      <c r="B206" s="2" t="s">
        <v>421</v>
      </c>
      <c r="C206" s="15" t="s">
        <v>459</v>
      </c>
      <c r="D206" s="2" t="s">
        <v>460</v>
      </c>
      <c r="E206" s="2">
        <v>13475124634</v>
      </c>
      <c r="F206" s="2">
        <v>1</v>
      </c>
    </row>
    <row r="207" ht="15.6" customHeight="1" spans="1:6">
      <c r="A207" s="8">
        <v>205</v>
      </c>
      <c r="B207" s="2" t="s">
        <v>421</v>
      </c>
      <c r="C207" s="15" t="s">
        <v>461</v>
      </c>
      <c r="D207" s="2" t="s">
        <v>462</v>
      </c>
      <c r="E207" s="2">
        <v>15588356282</v>
      </c>
      <c r="F207" s="2">
        <v>249.3</v>
      </c>
    </row>
    <row r="208" ht="15.6" customHeight="1" spans="1:6">
      <c r="A208" s="8">
        <v>206</v>
      </c>
      <c r="B208" s="2" t="s">
        <v>463</v>
      </c>
      <c r="C208" s="2" t="s">
        <v>464</v>
      </c>
      <c r="D208" s="2" t="s">
        <v>465</v>
      </c>
      <c r="E208" s="2">
        <v>13863158695</v>
      </c>
      <c r="F208" s="2">
        <v>1.2</v>
      </c>
    </row>
    <row r="209" ht="15.6" customHeight="1" spans="1:6">
      <c r="A209" s="8">
        <v>207</v>
      </c>
      <c r="B209" s="2" t="s">
        <v>463</v>
      </c>
      <c r="C209" s="2" t="s">
        <v>466</v>
      </c>
      <c r="D209" s="2" t="s">
        <v>467</v>
      </c>
      <c r="E209" s="2">
        <v>15634393803</v>
      </c>
      <c r="F209" s="2">
        <v>0.5</v>
      </c>
    </row>
    <row r="210" ht="15.6" customHeight="1" spans="1:6">
      <c r="A210" s="8">
        <v>208</v>
      </c>
      <c r="B210" s="2" t="s">
        <v>463</v>
      </c>
      <c r="C210" s="2" t="s">
        <v>468</v>
      </c>
      <c r="D210" s="2" t="s">
        <v>340</v>
      </c>
      <c r="E210" s="2">
        <v>13220843681</v>
      </c>
      <c r="F210" s="2">
        <v>0.6</v>
      </c>
    </row>
    <row r="211" ht="15.6" customHeight="1" spans="1:6">
      <c r="A211" s="8">
        <v>209</v>
      </c>
      <c r="B211" s="2" t="s">
        <v>463</v>
      </c>
      <c r="C211" s="2" t="s">
        <v>469</v>
      </c>
      <c r="D211" s="2" t="s">
        <v>458</v>
      </c>
      <c r="E211" s="2">
        <v>13220901980</v>
      </c>
      <c r="F211" s="2">
        <v>1.5</v>
      </c>
    </row>
    <row r="212" ht="15.6" customHeight="1" spans="1:6">
      <c r="A212" s="8">
        <v>210</v>
      </c>
      <c r="B212" s="2" t="s">
        <v>463</v>
      </c>
      <c r="C212" s="2" t="s">
        <v>470</v>
      </c>
      <c r="D212" s="2" t="s">
        <v>471</v>
      </c>
      <c r="E212" s="2">
        <v>13255674993</v>
      </c>
      <c r="F212" s="2">
        <v>1.8</v>
      </c>
    </row>
    <row r="213" ht="15.6" customHeight="1" spans="1:6">
      <c r="A213" s="8">
        <v>211</v>
      </c>
      <c r="B213" s="2" t="s">
        <v>463</v>
      </c>
      <c r="C213" s="2" t="s">
        <v>472</v>
      </c>
      <c r="D213" s="27" t="s">
        <v>473</v>
      </c>
      <c r="E213" s="2">
        <v>13516314328</v>
      </c>
      <c r="F213" s="2">
        <v>1</v>
      </c>
    </row>
    <row r="214" ht="15.6" customHeight="1" spans="1:6">
      <c r="A214" s="8">
        <v>212</v>
      </c>
      <c r="B214" s="2" t="s">
        <v>463</v>
      </c>
      <c r="C214" s="2" t="s">
        <v>474</v>
      </c>
      <c r="D214" s="27" t="s">
        <v>173</v>
      </c>
      <c r="E214" s="2">
        <v>13562166731</v>
      </c>
      <c r="F214" s="2">
        <v>1.5</v>
      </c>
    </row>
    <row r="215" ht="15.6" customHeight="1" spans="1:6">
      <c r="A215" s="8">
        <v>213</v>
      </c>
      <c r="B215" s="2" t="s">
        <v>463</v>
      </c>
      <c r="C215" s="2" t="s">
        <v>475</v>
      </c>
      <c r="D215" s="2" t="s">
        <v>476</v>
      </c>
      <c r="E215" s="2">
        <v>13356803427</v>
      </c>
      <c r="F215" s="2">
        <v>1.6</v>
      </c>
    </row>
    <row r="216" ht="15.6" customHeight="1" spans="1:6">
      <c r="A216" s="8">
        <v>214</v>
      </c>
      <c r="B216" s="2" t="s">
        <v>463</v>
      </c>
      <c r="C216" s="2" t="s">
        <v>477</v>
      </c>
      <c r="D216" s="2" t="s">
        <v>478</v>
      </c>
      <c r="E216" s="2">
        <v>13255650334</v>
      </c>
      <c r="F216" s="2">
        <v>1</v>
      </c>
    </row>
    <row r="217" ht="15.6" customHeight="1" spans="1:6">
      <c r="A217" s="8">
        <v>215</v>
      </c>
      <c r="B217" s="2" t="s">
        <v>463</v>
      </c>
      <c r="C217" s="2" t="s">
        <v>479</v>
      </c>
      <c r="D217" s="2" t="s">
        <v>480</v>
      </c>
      <c r="E217" s="2">
        <v>15688707508</v>
      </c>
      <c r="F217" s="2">
        <v>2</v>
      </c>
    </row>
    <row r="218" ht="15.6" customHeight="1" spans="1:6">
      <c r="A218" s="8">
        <v>216</v>
      </c>
      <c r="B218" s="2" t="s">
        <v>463</v>
      </c>
      <c r="C218" s="2" t="s">
        <v>481</v>
      </c>
      <c r="D218" s="2" t="s">
        <v>189</v>
      </c>
      <c r="E218" s="2">
        <v>13465106505</v>
      </c>
      <c r="F218" s="2">
        <v>2</v>
      </c>
    </row>
    <row r="219" ht="15.6" customHeight="1" spans="1:6">
      <c r="A219" s="8">
        <v>217</v>
      </c>
      <c r="B219" s="2" t="s">
        <v>463</v>
      </c>
      <c r="C219" s="2" t="s">
        <v>482</v>
      </c>
      <c r="D219" s="2" t="s">
        <v>483</v>
      </c>
      <c r="E219" s="2">
        <v>13563189431</v>
      </c>
      <c r="F219" s="2">
        <v>1.4</v>
      </c>
    </row>
    <row r="220" ht="15.6" customHeight="1" spans="1:6">
      <c r="A220" s="8">
        <v>218</v>
      </c>
      <c r="B220" s="2" t="s">
        <v>463</v>
      </c>
      <c r="C220" s="2" t="s">
        <v>484</v>
      </c>
      <c r="D220" s="2" t="s">
        <v>485</v>
      </c>
      <c r="E220" s="2">
        <v>7825219</v>
      </c>
      <c r="F220" s="2">
        <v>1.2</v>
      </c>
    </row>
    <row r="221" ht="15.6" customHeight="1" spans="1:6">
      <c r="A221" s="8">
        <v>219</v>
      </c>
      <c r="B221" s="2" t="s">
        <v>463</v>
      </c>
      <c r="C221" s="2" t="s">
        <v>486</v>
      </c>
      <c r="D221" s="2" t="s">
        <v>487</v>
      </c>
      <c r="E221" s="2">
        <v>15634316691</v>
      </c>
      <c r="F221" s="2">
        <v>1.5</v>
      </c>
    </row>
    <row r="222" ht="15.6" customHeight="1" spans="1:6">
      <c r="A222" s="8">
        <v>220</v>
      </c>
      <c r="B222" s="2" t="s">
        <v>463</v>
      </c>
      <c r="C222" s="2" t="s">
        <v>488</v>
      </c>
      <c r="D222" s="2" t="s">
        <v>38</v>
      </c>
      <c r="E222" s="2">
        <v>17863116485</v>
      </c>
      <c r="F222" s="2">
        <v>1</v>
      </c>
    </row>
    <row r="223" ht="15.6" customHeight="1" spans="1:6">
      <c r="A223" s="8">
        <v>221</v>
      </c>
      <c r="B223" s="2" t="s">
        <v>463</v>
      </c>
      <c r="C223" s="2" t="s">
        <v>489</v>
      </c>
      <c r="D223" s="2" t="s">
        <v>48</v>
      </c>
      <c r="E223" s="2">
        <v>13792781089</v>
      </c>
      <c r="F223" s="2">
        <v>0.6</v>
      </c>
    </row>
    <row r="224" ht="15.6" customHeight="1" spans="1:6">
      <c r="A224" s="8">
        <v>222</v>
      </c>
      <c r="B224" s="2" t="s">
        <v>463</v>
      </c>
      <c r="C224" s="2" t="s">
        <v>490</v>
      </c>
      <c r="D224" s="2" t="s">
        <v>491</v>
      </c>
      <c r="E224" s="2">
        <v>7824584</v>
      </c>
      <c r="F224" s="2">
        <v>1.6</v>
      </c>
    </row>
    <row r="225" ht="15.6" customHeight="1" spans="1:6">
      <c r="A225" s="8">
        <v>223</v>
      </c>
      <c r="B225" s="2" t="s">
        <v>463</v>
      </c>
      <c r="C225" s="2" t="s">
        <v>492</v>
      </c>
      <c r="D225" s="2" t="s">
        <v>493</v>
      </c>
      <c r="E225" s="2">
        <v>15065143183</v>
      </c>
      <c r="F225" s="2">
        <v>1.1</v>
      </c>
    </row>
    <row r="226" ht="15.6" customHeight="1" spans="1:6">
      <c r="A226" s="8">
        <v>224</v>
      </c>
      <c r="B226" s="2" t="s">
        <v>463</v>
      </c>
      <c r="C226" s="2" t="s">
        <v>494</v>
      </c>
      <c r="D226" s="2" t="s">
        <v>495</v>
      </c>
      <c r="E226" s="2">
        <v>15662325906</v>
      </c>
      <c r="F226" s="2">
        <v>0.8</v>
      </c>
    </row>
    <row r="227" ht="15.6" customHeight="1" spans="1:6">
      <c r="A227" s="8">
        <v>225</v>
      </c>
      <c r="B227" s="2" t="s">
        <v>463</v>
      </c>
      <c r="C227" s="2" t="s">
        <v>496</v>
      </c>
      <c r="D227" s="2" t="s">
        <v>497</v>
      </c>
      <c r="E227" s="2">
        <v>13287868416</v>
      </c>
      <c r="F227" s="2">
        <v>1.6</v>
      </c>
    </row>
    <row r="228" ht="15.6" customHeight="1" spans="1:6">
      <c r="A228" s="8">
        <v>226</v>
      </c>
      <c r="B228" s="2" t="s">
        <v>463</v>
      </c>
      <c r="C228" s="2" t="s">
        <v>498</v>
      </c>
      <c r="D228" s="2" t="s">
        <v>499</v>
      </c>
      <c r="E228" s="2">
        <v>7828942</v>
      </c>
      <c r="F228" s="2">
        <v>2</v>
      </c>
    </row>
    <row r="229" ht="15.6" customHeight="1" spans="1:6">
      <c r="A229" s="8">
        <v>227</v>
      </c>
      <c r="B229" s="2" t="s">
        <v>463</v>
      </c>
      <c r="C229" s="2" t="s">
        <v>500</v>
      </c>
      <c r="D229" s="2" t="s">
        <v>501</v>
      </c>
      <c r="E229" s="2">
        <v>15063159060</v>
      </c>
      <c r="F229" s="2">
        <v>1.9</v>
      </c>
    </row>
    <row r="230" ht="15.6" customHeight="1" spans="1:6">
      <c r="A230" s="8">
        <v>228</v>
      </c>
      <c r="B230" s="2" t="s">
        <v>463</v>
      </c>
      <c r="C230" s="2" t="s">
        <v>502</v>
      </c>
      <c r="D230" s="2" t="s">
        <v>495</v>
      </c>
      <c r="E230" s="2">
        <v>15163144481</v>
      </c>
      <c r="F230" s="2">
        <v>2.5</v>
      </c>
    </row>
    <row r="231" ht="15.6" customHeight="1" spans="1:6">
      <c r="A231" s="8">
        <v>229</v>
      </c>
      <c r="B231" s="2" t="s">
        <v>463</v>
      </c>
      <c r="C231" s="2" t="s">
        <v>503</v>
      </c>
      <c r="D231" s="2" t="s">
        <v>264</v>
      </c>
      <c r="E231" s="2">
        <v>15065504425</v>
      </c>
      <c r="F231" s="2">
        <v>1.5</v>
      </c>
    </row>
    <row r="232" ht="15.6" customHeight="1" spans="1:6">
      <c r="A232" s="8">
        <v>230</v>
      </c>
      <c r="B232" s="2" t="s">
        <v>463</v>
      </c>
      <c r="C232" s="2" t="s">
        <v>504</v>
      </c>
      <c r="D232" s="2" t="s">
        <v>505</v>
      </c>
      <c r="E232" s="2">
        <v>15954031109</v>
      </c>
      <c r="F232" s="2">
        <v>1</v>
      </c>
    </row>
    <row r="233" ht="15.6" customHeight="1" spans="1:6">
      <c r="A233" s="8">
        <v>231</v>
      </c>
      <c r="B233" s="2" t="s">
        <v>463</v>
      </c>
      <c r="C233" s="2" t="s">
        <v>506</v>
      </c>
      <c r="D233" s="2" t="s">
        <v>104</v>
      </c>
      <c r="E233" s="2">
        <v>13963113460</v>
      </c>
      <c r="F233" s="2">
        <v>1.1</v>
      </c>
    </row>
    <row r="234" ht="15.6" customHeight="1" spans="1:6">
      <c r="A234" s="8">
        <v>232</v>
      </c>
      <c r="B234" s="2" t="s">
        <v>463</v>
      </c>
      <c r="C234" s="2" t="s">
        <v>507</v>
      </c>
      <c r="D234" s="2" t="s">
        <v>401</v>
      </c>
      <c r="E234" s="2">
        <v>7828413</v>
      </c>
      <c r="F234" s="2">
        <v>1.5</v>
      </c>
    </row>
    <row r="235" ht="15.6" customHeight="1" spans="1:6">
      <c r="A235" s="8">
        <v>233</v>
      </c>
      <c r="B235" s="2" t="s">
        <v>463</v>
      </c>
      <c r="C235" s="2" t="s">
        <v>508</v>
      </c>
      <c r="D235" s="2" t="s">
        <v>20</v>
      </c>
      <c r="E235" s="2">
        <v>7828142</v>
      </c>
      <c r="F235" s="2">
        <v>1.2</v>
      </c>
    </row>
    <row r="236" ht="15.6" customHeight="1" spans="1:6">
      <c r="A236" s="8">
        <v>234</v>
      </c>
      <c r="B236" s="2" t="s">
        <v>463</v>
      </c>
      <c r="C236" s="2" t="s">
        <v>509</v>
      </c>
      <c r="D236" s="27" t="s">
        <v>42</v>
      </c>
      <c r="E236" s="2">
        <v>15588395363</v>
      </c>
      <c r="F236" s="2">
        <v>1</v>
      </c>
    </row>
    <row r="237" ht="15.6" customHeight="1" spans="1:6">
      <c r="A237" s="8">
        <v>235</v>
      </c>
      <c r="B237" s="2" t="s">
        <v>463</v>
      </c>
      <c r="C237" s="2" t="s">
        <v>510</v>
      </c>
      <c r="D237" s="2" t="s">
        <v>511</v>
      </c>
      <c r="E237" s="2">
        <v>15166163962</v>
      </c>
      <c r="F237" s="2">
        <v>1.2</v>
      </c>
    </row>
    <row r="238" ht="15.6" customHeight="1" spans="1:6">
      <c r="A238" s="8">
        <v>236</v>
      </c>
      <c r="B238" s="2" t="s">
        <v>463</v>
      </c>
      <c r="C238" s="2" t="s">
        <v>512</v>
      </c>
      <c r="D238" s="2" t="s">
        <v>24</v>
      </c>
      <c r="E238" s="2">
        <v>15098145481</v>
      </c>
      <c r="F238" s="2">
        <v>1.5</v>
      </c>
    </row>
    <row r="239" ht="15.6" customHeight="1" spans="1:6">
      <c r="A239" s="8">
        <v>237</v>
      </c>
      <c r="B239" s="2" t="s">
        <v>463</v>
      </c>
      <c r="C239" s="2" t="s">
        <v>513</v>
      </c>
      <c r="D239" s="27" t="s">
        <v>189</v>
      </c>
      <c r="E239" s="2">
        <v>13046457186</v>
      </c>
      <c r="F239" s="2">
        <v>1.2</v>
      </c>
    </row>
    <row r="240" ht="15.6" customHeight="1" spans="1:6">
      <c r="A240" s="8">
        <v>238</v>
      </c>
      <c r="B240" s="2" t="s">
        <v>463</v>
      </c>
      <c r="C240" s="2" t="s">
        <v>514</v>
      </c>
      <c r="D240" s="27" t="s">
        <v>204</v>
      </c>
      <c r="E240" s="2">
        <v>7823903</v>
      </c>
      <c r="F240" s="2">
        <v>2</v>
      </c>
    </row>
    <row r="241" ht="15.6" customHeight="1" spans="1:6">
      <c r="A241" s="8">
        <v>239</v>
      </c>
      <c r="B241" s="2" t="s">
        <v>463</v>
      </c>
      <c r="C241" s="2" t="s">
        <v>515</v>
      </c>
      <c r="D241" s="2" t="s">
        <v>144</v>
      </c>
      <c r="E241" s="2">
        <v>15192806385</v>
      </c>
      <c r="F241" s="2">
        <v>2</v>
      </c>
    </row>
    <row r="242" ht="15.6" customHeight="1" spans="1:6">
      <c r="A242" s="8">
        <v>240</v>
      </c>
      <c r="B242" s="2" t="s">
        <v>463</v>
      </c>
      <c r="C242" s="2" t="s">
        <v>516</v>
      </c>
      <c r="D242" s="2" t="s">
        <v>69</v>
      </c>
      <c r="E242" s="2">
        <v>15192803301</v>
      </c>
      <c r="F242" s="2">
        <v>1</v>
      </c>
    </row>
    <row r="243" ht="15.6" customHeight="1" spans="1:6">
      <c r="A243" s="8">
        <v>241</v>
      </c>
      <c r="B243" s="2" t="s">
        <v>463</v>
      </c>
      <c r="C243" s="2" t="s">
        <v>517</v>
      </c>
      <c r="D243" s="2" t="s">
        <v>123</v>
      </c>
      <c r="E243" s="2">
        <v>7825103</v>
      </c>
      <c r="F243" s="2">
        <v>1</v>
      </c>
    </row>
    <row r="244" ht="15.6" customHeight="1" spans="1:6">
      <c r="A244" s="8">
        <v>242</v>
      </c>
      <c r="B244" s="2" t="s">
        <v>463</v>
      </c>
      <c r="C244" s="2" t="s">
        <v>518</v>
      </c>
      <c r="D244" s="27" t="s">
        <v>126</v>
      </c>
      <c r="E244" s="2">
        <v>13676314623</v>
      </c>
      <c r="F244" s="2">
        <v>0.7</v>
      </c>
    </row>
    <row r="245" ht="15.6" customHeight="1" spans="1:6">
      <c r="A245" s="8">
        <v>243</v>
      </c>
      <c r="B245" s="2" t="s">
        <v>463</v>
      </c>
      <c r="C245" s="2" t="s">
        <v>519</v>
      </c>
      <c r="D245" s="2" t="s">
        <v>520</v>
      </c>
      <c r="E245" s="2">
        <v>7826673</v>
      </c>
      <c r="F245" s="2">
        <v>1</v>
      </c>
    </row>
    <row r="246" ht="15.6" customHeight="1" spans="1:6">
      <c r="A246" s="8">
        <v>244</v>
      </c>
      <c r="B246" s="2" t="s">
        <v>463</v>
      </c>
      <c r="C246" s="2" t="s">
        <v>521</v>
      </c>
      <c r="D246" s="2" t="s">
        <v>522</v>
      </c>
      <c r="E246" s="2">
        <v>15953860632</v>
      </c>
      <c r="F246" s="2">
        <v>0.85</v>
      </c>
    </row>
    <row r="247" ht="15.6" customHeight="1" spans="1:6">
      <c r="A247" s="8">
        <v>245</v>
      </c>
      <c r="B247" s="2" t="s">
        <v>463</v>
      </c>
      <c r="C247" s="2" t="s">
        <v>523</v>
      </c>
      <c r="D247" s="2" t="s">
        <v>524</v>
      </c>
      <c r="E247" s="2">
        <v>7826684</v>
      </c>
      <c r="F247" s="2">
        <v>1.2</v>
      </c>
    </row>
    <row r="248" ht="15.6" customHeight="1" spans="1:6">
      <c r="A248" s="8">
        <v>246</v>
      </c>
      <c r="B248" s="2" t="s">
        <v>463</v>
      </c>
      <c r="C248" s="2" t="s">
        <v>525</v>
      </c>
      <c r="D248" s="2" t="s">
        <v>526</v>
      </c>
      <c r="E248" s="2">
        <v>13963194620</v>
      </c>
      <c r="F248" s="2">
        <v>1.6</v>
      </c>
    </row>
    <row r="249" ht="15.6" customHeight="1" spans="1:6">
      <c r="A249" s="8">
        <v>247</v>
      </c>
      <c r="B249" s="2" t="s">
        <v>463</v>
      </c>
      <c r="C249" s="2" t="s">
        <v>527</v>
      </c>
      <c r="D249" s="2" t="s">
        <v>528</v>
      </c>
      <c r="E249" s="2">
        <v>15263152989</v>
      </c>
      <c r="F249" s="2">
        <v>1.2</v>
      </c>
    </row>
    <row r="250" ht="15.6" customHeight="1" spans="1:6">
      <c r="A250" s="8">
        <v>248</v>
      </c>
      <c r="B250" s="2" t="s">
        <v>463</v>
      </c>
      <c r="C250" s="2" t="s">
        <v>529</v>
      </c>
      <c r="D250" s="2" t="s">
        <v>178</v>
      </c>
      <c r="E250" s="2">
        <v>7826937</v>
      </c>
      <c r="F250" s="2">
        <v>1</v>
      </c>
    </row>
    <row r="251" ht="15.6" customHeight="1" spans="1:6">
      <c r="A251" s="8">
        <v>249</v>
      </c>
      <c r="B251" s="2" t="s">
        <v>463</v>
      </c>
      <c r="C251" s="2" t="s">
        <v>530</v>
      </c>
      <c r="D251" s="2" t="s">
        <v>531</v>
      </c>
      <c r="E251" s="2">
        <v>13793380263</v>
      </c>
      <c r="F251" s="2">
        <v>1.7</v>
      </c>
    </row>
    <row r="252" ht="15.6" customHeight="1" spans="1:6">
      <c r="A252" s="8">
        <v>250</v>
      </c>
      <c r="B252" s="2" t="s">
        <v>463</v>
      </c>
      <c r="C252" s="2" t="s">
        <v>532</v>
      </c>
      <c r="D252" s="27" t="s">
        <v>218</v>
      </c>
      <c r="E252" s="2">
        <v>13516314328</v>
      </c>
      <c r="F252" s="2">
        <v>2</v>
      </c>
    </row>
    <row r="253" ht="15.6" customHeight="1" spans="1:6">
      <c r="A253" s="8">
        <v>251</v>
      </c>
      <c r="B253" s="2" t="s">
        <v>463</v>
      </c>
      <c r="C253" s="2" t="s">
        <v>533</v>
      </c>
      <c r="D253" s="2" t="s">
        <v>534</v>
      </c>
      <c r="E253" s="62" t="s">
        <v>535</v>
      </c>
      <c r="F253" s="2">
        <v>1.3</v>
      </c>
    </row>
    <row r="254" ht="15.6" customHeight="1" spans="1:6">
      <c r="A254" s="8">
        <v>252</v>
      </c>
      <c r="B254" s="2" t="s">
        <v>463</v>
      </c>
      <c r="C254" s="2" t="s">
        <v>536</v>
      </c>
      <c r="D254" s="2" t="s">
        <v>27</v>
      </c>
      <c r="E254" s="2">
        <v>7824618</v>
      </c>
      <c r="F254" s="2">
        <v>1.6</v>
      </c>
    </row>
    <row r="255" ht="15.6" customHeight="1" spans="1:6">
      <c r="A255" s="8">
        <v>253</v>
      </c>
      <c r="B255" s="2" t="s">
        <v>463</v>
      </c>
      <c r="C255" s="2" t="s">
        <v>537</v>
      </c>
      <c r="D255" s="27" t="s">
        <v>538</v>
      </c>
      <c r="E255" s="2">
        <v>13176246650</v>
      </c>
      <c r="F255" s="2">
        <v>1.4</v>
      </c>
    </row>
    <row r="256" ht="15.6" customHeight="1" spans="1:6">
      <c r="A256" s="8">
        <v>254</v>
      </c>
      <c r="B256" s="2" t="s">
        <v>463</v>
      </c>
      <c r="C256" s="2" t="s">
        <v>539</v>
      </c>
      <c r="D256" s="2" t="s">
        <v>57</v>
      </c>
      <c r="E256" s="2">
        <v>7826723</v>
      </c>
      <c r="F256" s="2">
        <v>2</v>
      </c>
    </row>
    <row r="257" ht="15.6" customHeight="1" spans="1:6">
      <c r="A257" s="8">
        <v>255</v>
      </c>
      <c r="B257" s="2" t="s">
        <v>463</v>
      </c>
      <c r="C257" s="2" t="s">
        <v>540</v>
      </c>
      <c r="D257" s="27" t="s">
        <v>136</v>
      </c>
      <c r="E257" s="2">
        <v>15588361699</v>
      </c>
      <c r="F257" s="2">
        <v>1.2</v>
      </c>
    </row>
    <row r="258" ht="15.6" customHeight="1" spans="1:6">
      <c r="A258" s="8">
        <v>256</v>
      </c>
      <c r="B258" s="2" t="s">
        <v>463</v>
      </c>
      <c r="C258" s="2" t="s">
        <v>541</v>
      </c>
      <c r="D258" s="2" t="s">
        <v>542</v>
      </c>
      <c r="E258" s="2">
        <v>15684590784</v>
      </c>
      <c r="F258" s="2">
        <v>1.8</v>
      </c>
    </row>
    <row r="259" ht="15.6" customHeight="1" spans="1:6">
      <c r="A259" s="8">
        <v>257</v>
      </c>
      <c r="B259" s="2" t="s">
        <v>463</v>
      </c>
      <c r="C259" s="2" t="s">
        <v>543</v>
      </c>
      <c r="D259" s="2" t="s">
        <v>20</v>
      </c>
      <c r="E259" s="2">
        <v>13046457757</v>
      </c>
      <c r="F259" s="2">
        <v>1</v>
      </c>
    </row>
    <row r="260" ht="15.6" customHeight="1" spans="1:6">
      <c r="A260" s="8">
        <v>258</v>
      </c>
      <c r="B260" s="2" t="s">
        <v>463</v>
      </c>
      <c r="C260" s="2" t="s">
        <v>544</v>
      </c>
      <c r="D260" s="2" t="s">
        <v>20</v>
      </c>
      <c r="E260" s="2">
        <v>18266318145</v>
      </c>
      <c r="F260" s="2">
        <v>1.3</v>
      </c>
    </row>
    <row r="261" ht="15.6" customHeight="1" spans="1:6">
      <c r="A261" s="8">
        <v>259</v>
      </c>
      <c r="B261" s="2" t="s">
        <v>463</v>
      </c>
      <c r="C261" s="2" t="s">
        <v>545</v>
      </c>
      <c r="D261" s="2" t="s">
        <v>32</v>
      </c>
      <c r="E261" s="2">
        <v>13562125106</v>
      </c>
      <c r="F261" s="2">
        <v>1</v>
      </c>
    </row>
    <row r="262" ht="15.6" customHeight="1" spans="1:6">
      <c r="A262" s="8">
        <v>260</v>
      </c>
      <c r="B262" s="2" t="s">
        <v>463</v>
      </c>
      <c r="C262" s="2" t="s">
        <v>546</v>
      </c>
      <c r="D262" s="2" t="s">
        <v>144</v>
      </c>
      <c r="E262" s="2">
        <v>15063159819</v>
      </c>
      <c r="F262" s="2">
        <v>1.5</v>
      </c>
    </row>
    <row r="263" ht="15.6" customHeight="1" spans="1:6">
      <c r="A263" s="8">
        <v>261</v>
      </c>
      <c r="B263" s="2" t="s">
        <v>463</v>
      </c>
      <c r="C263" s="2" t="s">
        <v>547</v>
      </c>
      <c r="D263" s="2" t="s">
        <v>548</v>
      </c>
      <c r="E263" s="2">
        <v>13061116459</v>
      </c>
      <c r="F263" s="2">
        <v>1.5</v>
      </c>
    </row>
    <row r="264" ht="15.6" customHeight="1" spans="1:6">
      <c r="A264" s="8">
        <v>262</v>
      </c>
      <c r="B264" s="2" t="s">
        <v>463</v>
      </c>
      <c r="C264" s="2" t="s">
        <v>549</v>
      </c>
      <c r="D264" s="2" t="s">
        <v>550</v>
      </c>
      <c r="E264" s="2">
        <v>15562168613</v>
      </c>
      <c r="F264" s="2">
        <v>0.5</v>
      </c>
    </row>
    <row r="265" ht="15.6" customHeight="1" spans="1:6">
      <c r="A265" s="8">
        <v>263</v>
      </c>
      <c r="B265" s="2" t="s">
        <v>463</v>
      </c>
      <c r="C265" s="2" t="s">
        <v>551</v>
      </c>
      <c r="D265" s="2" t="s">
        <v>48</v>
      </c>
      <c r="E265" s="2">
        <v>18266311311</v>
      </c>
      <c r="F265" s="2">
        <v>1</v>
      </c>
    </row>
    <row r="266" ht="15.6" customHeight="1" spans="1:6">
      <c r="A266" s="8">
        <v>264</v>
      </c>
      <c r="B266" s="2" t="s">
        <v>463</v>
      </c>
      <c r="C266" s="2" t="s">
        <v>552</v>
      </c>
      <c r="D266" s="2" t="s">
        <v>426</v>
      </c>
      <c r="E266" s="2">
        <v>13754635068</v>
      </c>
      <c r="F266" s="2">
        <v>1</v>
      </c>
    </row>
    <row r="267" ht="15.6" customHeight="1" spans="1:6">
      <c r="A267" s="8">
        <v>265</v>
      </c>
      <c r="B267" s="2" t="s">
        <v>463</v>
      </c>
      <c r="C267" s="2" t="s">
        <v>553</v>
      </c>
      <c r="D267" s="2" t="s">
        <v>554</v>
      </c>
      <c r="E267" s="2">
        <v>13153301092</v>
      </c>
      <c r="F267" s="2">
        <v>1.5</v>
      </c>
    </row>
    <row r="268" ht="15.6" customHeight="1" spans="1:6">
      <c r="A268" s="8">
        <v>266</v>
      </c>
      <c r="B268" s="2" t="s">
        <v>463</v>
      </c>
      <c r="C268" s="2" t="s">
        <v>521</v>
      </c>
      <c r="D268" s="2" t="s">
        <v>555</v>
      </c>
      <c r="E268" s="2">
        <v>13156091895</v>
      </c>
      <c r="F268" s="2">
        <v>1</v>
      </c>
    </row>
    <row r="269" ht="15.6" customHeight="1" spans="1:6">
      <c r="A269" s="8">
        <v>267</v>
      </c>
      <c r="B269" s="2" t="s">
        <v>463</v>
      </c>
      <c r="C269" s="2" t="s">
        <v>556</v>
      </c>
      <c r="D269" s="2" t="s">
        <v>557</v>
      </c>
      <c r="E269" s="2">
        <v>7824661</v>
      </c>
      <c r="F269" s="2">
        <v>2</v>
      </c>
    </row>
    <row r="270" ht="15.6" customHeight="1" spans="1:6">
      <c r="A270" s="8">
        <v>268</v>
      </c>
      <c r="B270" s="2" t="s">
        <v>463</v>
      </c>
      <c r="C270" s="2" t="s">
        <v>558</v>
      </c>
      <c r="D270" s="27" t="s">
        <v>559</v>
      </c>
      <c r="E270" s="2">
        <v>13563111089</v>
      </c>
      <c r="F270" s="2">
        <v>0.6</v>
      </c>
    </row>
    <row r="271" ht="15.6" customHeight="1" spans="1:6">
      <c r="A271" s="8">
        <v>269</v>
      </c>
      <c r="B271" s="2" t="s">
        <v>463</v>
      </c>
      <c r="C271" s="2" t="s">
        <v>560</v>
      </c>
      <c r="D271" s="2" t="s">
        <v>161</v>
      </c>
      <c r="E271" s="2">
        <v>15564573638</v>
      </c>
      <c r="F271" s="2">
        <v>0.6</v>
      </c>
    </row>
    <row r="272" ht="15.6" customHeight="1" spans="1:6">
      <c r="A272" s="8">
        <v>270</v>
      </c>
      <c r="B272" s="2" t="s">
        <v>463</v>
      </c>
      <c r="C272" s="2" t="s">
        <v>561</v>
      </c>
      <c r="D272" s="2" t="s">
        <v>562</v>
      </c>
      <c r="E272" s="2">
        <v>7829590</v>
      </c>
      <c r="F272" s="2">
        <v>1.8</v>
      </c>
    </row>
    <row r="273" ht="15.6" customHeight="1" spans="1:6">
      <c r="A273" s="8">
        <v>271</v>
      </c>
      <c r="B273" s="2" t="s">
        <v>463</v>
      </c>
      <c r="C273" s="2" t="s">
        <v>563</v>
      </c>
      <c r="D273" s="2" t="s">
        <v>403</v>
      </c>
      <c r="E273" s="2">
        <v>18663125934</v>
      </c>
      <c r="F273" s="2">
        <v>1.5</v>
      </c>
    </row>
    <row r="274" ht="15.6" customHeight="1" spans="1:6">
      <c r="A274" s="8">
        <v>272</v>
      </c>
      <c r="B274" s="2" t="s">
        <v>463</v>
      </c>
      <c r="C274" s="2" t="s">
        <v>564</v>
      </c>
      <c r="D274" s="2" t="s">
        <v>565</v>
      </c>
      <c r="E274" s="2">
        <v>13562125105</v>
      </c>
      <c r="F274" s="2">
        <v>0.5</v>
      </c>
    </row>
    <row r="275" ht="15.6" customHeight="1" spans="1:6">
      <c r="A275" s="8">
        <v>273</v>
      </c>
      <c r="B275" s="2" t="s">
        <v>463</v>
      </c>
      <c r="C275" s="2" t="s">
        <v>566</v>
      </c>
      <c r="D275" s="2" t="s">
        <v>204</v>
      </c>
      <c r="E275" s="2">
        <v>7825948</v>
      </c>
      <c r="F275" s="2">
        <v>1.5</v>
      </c>
    </row>
    <row r="276" ht="15.6" customHeight="1" spans="1:6">
      <c r="A276" s="8">
        <v>274</v>
      </c>
      <c r="B276" s="2" t="s">
        <v>463</v>
      </c>
      <c r="C276" s="2" t="s">
        <v>567</v>
      </c>
      <c r="D276" s="2" t="s">
        <v>69</v>
      </c>
      <c r="E276" s="2">
        <v>18763159825</v>
      </c>
      <c r="F276" s="2">
        <v>1.3</v>
      </c>
    </row>
    <row r="277" ht="15.6" customHeight="1" spans="1:6">
      <c r="A277" s="8">
        <v>275</v>
      </c>
      <c r="B277" s="2" t="s">
        <v>463</v>
      </c>
      <c r="C277" s="2" t="s">
        <v>568</v>
      </c>
      <c r="D277" s="2" t="s">
        <v>569</v>
      </c>
      <c r="E277" s="2">
        <v>15163181626</v>
      </c>
      <c r="F277" s="2">
        <v>0.92</v>
      </c>
    </row>
    <row r="278" ht="15.6" customHeight="1" spans="1:6">
      <c r="A278" s="8">
        <v>276</v>
      </c>
      <c r="B278" s="2" t="s">
        <v>463</v>
      </c>
      <c r="C278" s="2" t="s">
        <v>570</v>
      </c>
      <c r="D278" s="2" t="s">
        <v>571</v>
      </c>
      <c r="E278" s="2">
        <v>18763145170</v>
      </c>
      <c r="F278" s="2">
        <v>1.5</v>
      </c>
    </row>
    <row r="279" ht="15.6" customHeight="1" spans="1:6">
      <c r="A279" s="8">
        <v>277</v>
      </c>
      <c r="B279" s="2" t="s">
        <v>463</v>
      </c>
      <c r="C279" s="2" t="s">
        <v>572</v>
      </c>
      <c r="D279" s="2" t="s">
        <v>573</v>
      </c>
      <c r="E279" s="2">
        <v>13206314549</v>
      </c>
      <c r="F279" s="2">
        <v>1</v>
      </c>
    </row>
    <row r="280" ht="15.6" customHeight="1" spans="1:6">
      <c r="A280" s="8">
        <v>278</v>
      </c>
      <c r="B280" s="2" t="s">
        <v>463</v>
      </c>
      <c r="C280" s="2" t="s">
        <v>574</v>
      </c>
      <c r="D280" s="2" t="s">
        <v>279</v>
      </c>
      <c r="E280" s="2">
        <v>17753505575</v>
      </c>
      <c r="F280" s="2">
        <v>1</v>
      </c>
    </row>
    <row r="281" ht="15.6" customHeight="1" spans="1:6">
      <c r="A281" s="8">
        <v>279</v>
      </c>
      <c r="B281" s="2" t="s">
        <v>463</v>
      </c>
      <c r="C281" s="2" t="s">
        <v>575</v>
      </c>
      <c r="D281" s="2" t="s">
        <v>576</v>
      </c>
      <c r="E281" s="2">
        <v>15266130649</v>
      </c>
      <c r="F281" s="2">
        <v>1</v>
      </c>
    </row>
    <row r="282" ht="15.6" customHeight="1" spans="1:6">
      <c r="A282" s="8">
        <v>280</v>
      </c>
      <c r="B282" s="2" t="s">
        <v>463</v>
      </c>
      <c r="C282" s="2" t="s">
        <v>577</v>
      </c>
      <c r="D282" s="2" t="s">
        <v>578</v>
      </c>
      <c r="E282" s="2">
        <v>13376300455</v>
      </c>
      <c r="F282" s="2">
        <v>2</v>
      </c>
    </row>
    <row r="283" ht="15.6" customHeight="1" spans="1:6">
      <c r="A283" s="8">
        <v>281</v>
      </c>
      <c r="B283" s="2" t="s">
        <v>463</v>
      </c>
      <c r="C283" s="2" t="s">
        <v>579</v>
      </c>
      <c r="D283" s="2" t="s">
        <v>194</v>
      </c>
      <c r="E283" s="2">
        <v>13563161378</v>
      </c>
      <c r="F283" s="2">
        <v>1</v>
      </c>
    </row>
    <row r="284" ht="15.6" customHeight="1" spans="1:6">
      <c r="A284" s="8">
        <v>282</v>
      </c>
      <c r="B284" s="2" t="s">
        <v>463</v>
      </c>
      <c r="C284" s="2" t="s">
        <v>580</v>
      </c>
      <c r="D284" s="2" t="s">
        <v>581</v>
      </c>
      <c r="E284" s="2">
        <v>7820265</v>
      </c>
      <c r="F284" s="2">
        <v>1</v>
      </c>
    </row>
    <row r="285" ht="15.6" customHeight="1" spans="1:6">
      <c r="A285" s="8">
        <v>283</v>
      </c>
      <c r="B285" s="2" t="s">
        <v>463</v>
      </c>
      <c r="C285" s="2" t="s">
        <v>582</v>
      </c>
      <c r="D285" s="2" t="s">
        <v>583</v>
      </c>
      <c r="E285" s="2">
        <v>7829193</v>
      </c>
      <c r="F285" s="2">
        <v>1.7</v>
      </c>
    </row>
    <row r="286" ht="15.6" customHeight="1" spans="1:6">
      <c r="A286" s="8">
        <v>284</v>
      </c>
      <c r="B286" s="2" t="s">
        <v>463</v>
      </c>
      <c r="C286" s="2" t="s">
        <v>584</v>
      </c>
      <c r="D286" s="2" t="s">
        <v>505</v>
      </c>
      <c r="E286" s="2">
        <v>18763105365</v>
      </c>
      <c r="F286" s="2">
        <v>1</v>
      </c>
    </row>
    <row r="287" ht="15.6" customHeight="1" spans="1:6">
      <c r="A287" s="8">
        <v>285</v>
      </c>
      <c r="B287" s="2" t="s">
        <v>463</v>
      </c>
      <c r="C287" s="2" t="s">
        <v>585</v>
      </c>
      <c r="D287" s="2" t="s">
        <v>269</v>
      </c>
      <c r="E287" s="2">
        <v>13793384345</v>
      </c>
      <c r="F287" s="2">
        <v>1.2</v>
      </c>
    </row>
    <row r="288" ht="15.6" customHeight="1" spans="1:6">
      <c r="A288" s="8">
        <v>286</v>
      </c>
      <c r="B288" s="2" t="s">
        <v>463</v>
      </c>
      <c r="C288" s="2" t="s">
        <v>586</v>
      </c>
      <c r="D288" s="2" t="s">
        <v>231</v>
      </c>
      <c r="E288" s="2">
        <v>18669391438</v>
      </c>
      <c r="F288" s="2">
        <v>0.5</v>
      </c>
    </row>
    <row r="289" ht="15.6" customHeight="1" spans="1:6">
      <c r="A289" s="8">
        <v>287</v>
      </c>
      <c r="B289" s="2" t="s">
        <v>463</v>
      </c>
      <c r="C289" s="2" t="s">
        <v>587</v>
      </c>
      <c r="D289" s="2" t="s">
        <v>588</v>
      </c>
      <c r="E289" s="2">
        <v>13561858022</v>
      </c>
      <c r="F289" s="2">
        <v>2</v>
      </c>
    </row>
    <row r="290" ht="15.6" customHeight="1" spans="1:6">
      <c r="A290" s="8">
        <v>288</v>
      </c>
      <c r="B290" s="2" t="s">
        <v>463</v>
      </c>
      <c r="C290" s="2" t="s">
        <v>589</v>
      </c>
      <c r="D290" s="2" t="s">
        <v>242</v>
      </c>
      <c r="E290" s="2">
        <v>7824008</v>
      </c>
      <c r="F290" s="2">
        <v>25.9</v>
      </c>
    </row>
    <row r="291" ht="15.6" customHeight="1" spans="1:6">
      <c r="A291" s="8">
        <v>289</v>
      </c>
      <c r="B291" s="2" t="s">
        <v>463</v>
      </c>
      <c r="C291" s="2" t="s">
        <v>590</v>
      </c>
      <c r="D291" s="2" t="s">
        <v>591</v>
      </c>
      <c r="E291" s="2">
        <v>13371182396</v>
      </c>
      <c r="F291" s="2">
        <v>2.9</v>
      </c>
    </row>
    <row r="292" ht="15.6" customHeight="1" spans="1:6">
      <c r="A292" s="8">
        <v>290</v>
      </c>
      <c r="B292" s="2" t="s">
        <v>463</v>
      </c>
      <c r="C292" s="2" t="s">
        <v>592</v>
      </c>
      <c r="D292" s="2" t="s">
        <v>593</v>
      </c>
      <c r="E292" s="2">
        <v>7826811</v>
      </c>
      <c r="F292" s="2">
        <v>1.5</v>
      </c>
    </row>
    <row r="293" ht="15.6" customHeight="1" spans="1:6">
      <c r="A293" s="8">
        <v>291</v>
      </c>
      <c r="B293" s="2" t="s">
        <v>463</v>
      </c>
      <c r="C293" s="2" t="s">
        <v>594</v>
      </c>
      <c r="D293" s="2" t="s">
        <v>595</v>
      </c>
      <c r="E293" s="2">
        <v>15163187030</v>
      </c>
      <c r="F293" s="2">
        <v>2.3</v>
      </c>
    </row>
    <row r="294" ht="15.6" customHeight="1" spans="1:6">
      <c r="A294" s="8">
        <v>292</v>
      </c>
      <c r="B294" s="2" t="s">
        <v>463</v>
      </c>
      <c r="C294" s="2" t="s">
        <v>596</v>
      </c>
      <c r="D294" s="2" t="s">
        <v>597</v>
      </c>
      <c r="E294" s="2">
        <v>15163126961</v>
      </c>
      <c r="F294" s="2">
        <v>1.2</v>
      </c>
    </row>
    <row r="295" ht="15.6" customHeight="1" spans="1:6">
      <c r="A295" s="8">
        <v>293</v>
      </c>
      <c r="B295" s="2" t="s">
        <v>463</v>
      </c>
      <c r="C295" s="2" t="s">
        <v>598</v>
      </c>
      <c r="D295" s="2" t="s">
        <v>599</v>
      </c>
      <c r="E295" s="2">
        <v>7822056</v>
      </c>
      <c r="F295" s="2">
        <v>1.8</v>
      </c>
    </row>
    <row r="296" ht="15.6" customHeight="1" spans="1:6">
      <c r="A296" s="8">
        <v>294</v>
      </c>
      <c r="B296" s="2" t="s">
        <v>463</v>
      </c>
      <c r="C296" s="2" t="s">
        <v>600</v>
      </c>
      <c r="D296" s="2" t="s">
        <v>167</v>
      </c>
      <c r="E296" s="2">
        <v>18263113107</v>
      </c>
      <c r="F296" s="2">
        <v>0.5</v>
      </c>
    </row>
    <row r="297" ht="15.6" customHeight="1" spans="1:6">
      <c r="A297" s="8">
        <v>295</v>
      </c>
      <c r="B297" s="2" t="s">
        <v>463</v>
      </c>
      <c r="C297" s="2" t="s">
        <v>601</v>
      </c>
      <c r="D297" s="2" t="s">
        <v>218</v>
      </c>
      <c r="E297" s="2">
        <v>13406769098</v>
      </c>
      <c r="F297" s="2">
        <v>2.7</v>
      </c>
    </row>
    <row r="298" ht="15.6" customHeight="1" spans="1:6">
      <c r="A298" s="8">
        <v>296</v>
      </c>
      <c r="B298" s="2" t="s">
        <v>463</v>
      </c>
      <c r="C298" s="2" t="s">
        <v>602</v>
      </c>
      <c r="D298" s="2" t="s">
        <v>603</v>
      </c>
      <c r="E298" s="2">
        <v>15263122152</v>
      </c>
      <c r="F298" s="2">
        <v>1.1</v>
      </c>
    </row>
    <row r="299" ht="15.6" customHeight="1" spans="1:6">
      <c r="A299" s="8">
        <v>297</v>
      </c>
      <c r="B299" s="2" t="s">
        <v>463</v>
      </c>
      <c r="C299" s="2" t="s">
        <v>604</v>
      </c>
      <c r="D299" s="2" t="s">
        <v>605</v>
      </c>
      <c r="E299" s="2">
        <v>13061142045</v>
      </c>
      <c r="F299" s="2">
        <v>8</v>
      </c>
    </row>
    <row r="300" ht="15.6" customHeight="1" spans="1:6">
      <c r="A300" s="8">
        <v>298</v>
      </c>
      <c r="B300" s="2" t="s">
        <v>463</v>
      </c>
      <c r="C300" s="2" t="s">
        <v>606</v>
      </c>
      <c r="D300" s="2" t="s">
        <v>27</v>
      </c>
      <c r="E300" s="2">
        <v>7829932</v>
      </c>
      <c r="F300" s="2">
        <v>0.5</v>
      </c>
    </row>
    <row r="301" ht="15.6" customHeight="1" spans="1:6">
      <c r="A301" s="8">
        <v>299</v>
      </c>
      <c r="B301" s="2" t="s">
        <v>463</v>
      </c>
      <c r="C301" s="2" t="s">
        <v>607</v>
      </c>
      <c r="D301" s="2" t="s">
        <v>50</v>
      </c>
      <c r="E301" s="2">
        <v>7829880</v>
      </c>
      <c r="F301" s="2">
        <v>0.8</v>
      </c>
    </row>
    <row r="302" ht="15.6" customHeight="1" spans="1:6">
      <c r="A302" s="8">
        <v>300</v>
      </c>
      <c r="B302" s="2" t="s">
        <v>463</v>
      </c>
      <c r="C302" s="2" t="s">
        <v>608</v>
      </c>
      <c r="D302" s="2" t="s">
        <v>609</v>
      </c>
      <c r="E302" s="2">
        <v>7824032</v>
      </c>
      <c r="F302" s="2">
        <v>1.5</v>
      </c>
    </row>
    <row r="303" ht="15.6" customHeight="1" spans="1:6">
      <c r="A303" s="8">
        <v>301</v>
      </c>
      <c r="B303" s="2" t="s">
        <v>463</v>
      </c>
      <c r="C303" s="2" t="s">
        <v>610</v>
      </c>
      <c r="D303" s="2" t="s">
        <v>611</v>
      </c>
      <c r="E303" s="2">
        <v>13475102051</v>
      </c>
      <c r="F303" s="2">
        <v>1.2</v>
      </c>
    </row>
    <row r="304" ht="15.6" customHeight="1" spans="1:6">
      <c r="A304" s="8">
        <v>302</v>
      </c>
      <c r="B304" s="2" t="s">
        <v>463</v>
      </c>
      <c r="C304" s="2" t="s">
        <v>612</v>
      </c>
      <c r="D304" s="2" t="s">
        <v>613</v>
      </c>
      <c r="E304" s="2">
        <v>13386302632</v>
      </c>
      <c r="F304" s="2">
        <v>1.4</v>
      </c>
    </row>
    <row r="305" ht="15.6" customHeight="1" spans="1:6">
      <c r="A305" s="8">
        <v>303</v>
      </c>
      <c r="B305" s="2" t="s">
        <v>614</v>
      </c>
      <c r="C305" s="2" t="s">
        <v>615</v>
      </c>
      <c r="D305" s="2" t="s">
        <v>616</v>
      </c>
      <c r="E305" s="2">
        <v>13406753587</v>
      </c>
      <c r="F305" s="2">
        <v>1.3</v>
      </c>
    </row>
    <row r="306" ht="15.6" customHeight="1" spans="1:6">
      <c r="A306" s="8">
        <v>304</v>
      </c>
      <c r="B306" s="2" t="s">
        <v>614</v>
      </c>
      <c r="C306" s="2" t="s">
        <v>617</v>
      </c>
      <c r="D306" s="2" t="s">
        <v>11</v>
      </c>
      <c r="E306" s="2">
        <v>18863123351</v>
      </c>
      <c r="F306" s="2">
        <v>34.7</v>
      </c>
    </row>
    <row r="307" ht="15.6" customHeight="1" spans="1:6">
      <c r="A307" s="8">
        <v>305</v>
      </c>
      <c r="B307" s="2" t="s">
        <v>614</v>
      </c>
      <c r="C307" s="2" t="s">
        <v>618</v>
      </c>
      <c r="D307" s="2" t="s">
        <v>619</v>
      </c>
      <c r="E307" s="2">
        <v>13561823369</v>
      </c>
      <c r="F307" s="2">
        <v>1</v>
      </c>
    </row>
    <row r="308" ht="15.6" customHeight="1" spans="1:6">
      <c r="A308" s="8">
        <v>306</v>
      </c>
      <c r="B308" s="2" t="s">
        <v>614</v>
      </c>
      <c r="C308" s="2" t="s">
        <v>620</v>
      </c>
      <c r="D308" s="2" t="s">
        <v>621</v>
      </c>
      <c r="E308" s="2">
        <v>15266129531</v>
      </c>
      <c r="F308" s="2">
        <v>33</v>
      </c>
    </row>
    <row r="309" ht="15.6" customHeight="1" spans="1:6">
      <c r="A309" s="8">
        <v>307</v>
      </c>
      <c r="B309" s="2" t="s">
        <v>614</v>
      </c>
      <c r="C309" s="2" t="s">
        <v>622</v>
      </c>
      <c r="D309" s="2" t="s">
        <v>213</v>
      </c>
      <c r="E309" s="2">
        <v>13792737844</v>
      </c>
      <c r="F309" s="2">
        <v>3.2</v>
      </c>
    </row>
    <row r="310" ht="15.6" customHeight="1" spans="1:6">
      <c r="A310" s="8">
        <v>308</v>
      </c>
      <c r="B310" s="2" t="s">
        <v>614</v>
      </c>
      <c r="C310" s="2" t="s">
        <v>623</v>
      </c>
      <c r="D310" s="2" t="s">
        <v>624</v>
      </c>
      <c r="E310" s="2">
        <v>13181131736</v>
      </c>
      <c r="F310" s="2">
        <v>1.4</v>
      </c>
    </row>
    <row r="311" ht="15.6" customHeight="1" spans="1:6">
      <c r="A311" s="8">
        <v>309</v>
      </c>
      <c r="B311" s="2" t="s">
        <v>614</v>
      </c>
      <c r="C311" s="2" t="s">
        <v>625</v>
      </c>
      <c r="D311" s="2" t="s">
        <v>32</v>
      </c>
      <c r="E311" s="2">
        <v>15098103216</v>
      </c>
      <c r="F311" s="2">
        <v>1.6</v>
      </c>
    </row>
    <row r="312" ht="15.6" customHeight="1" spans="1:6">
      <c r="A312" s="8">
        <v>310</v>
      </c>
      <c r="B312" s="2" t="s">
        <v>614</v>
      </c>
      <c r="C312" s="2" t="s">
        <v>626</v>
      </c>
      <c r="D312" s="2" t="s">
        <v>627</v>
      </c>
      <c r="E312" s="2" t="s">
        <v>628</v>
      </c>
      <c r="F312" s="2">
        <v>1.2</v>
      </c>
    </row>
    <row r="313" ht="15.6" customHeight="1" spans="1:6">
      <c r="A313" s="8">
        <v>311</v>
      </c>
      <c r="B313" s="2" t="s">
        <v>614</v>
      </c>
      <c r="C313" s="2" t="s">
        <v>629</v>
      </c>
      <c r="D313" s="2" t="s">
        <v>630</v>
      </c>
      <c r="E313" s="2">
        <v>13676317042</v>
      </c>
      <c r="F313" s="2">
        <v>1.3</v>
      </c>
    </row>
    <row r="314" ht="15.6" customHeight="1" spans="1:6">
      <c r="A314" s="8">
        <v>312</v>
      </c>
      <c r="B314" s="2" t="s">
        <v>614</v>
      </c>
      <c r="C314" s="2" t="s">
        <v>631</v>
      </c>
      <c r="D314" s="2" t="s">
        <v>306</v>
      </c>
      <c r="E314" s="2">
        <v>13153308255</v>
      </c>
      <c r="F314" s="2">
        <v>1.4</v>
      </c>
    </row>
    <row r="315" ht="15.6" customHeight="1" spans="1:6">
      <c r="A315" s="8">
        <v>313</v>
      </c>
      <c r="B315" s="2" t="s">
        <v>614</v>
      </c>
      <c r="C315" s="2" t="s">
        <v>632</v>
      </c>
      <c r="D315" s="2" t="s">
        <v>27</v>
      </c>
      <c r="E315" s="2" t="s">
        <v>633</v>
      </c>
      <c r="F315" s="2">
        <v>1</v>
      </c>
    </row>
    <row r="316" ht="15.6" customHeight="1" spans="1:6">
      <c r="A316" s="8">
        <v>314</v>
      </c>
      <c r="B316" s="2" t="s">
        <v>614</v>
      </c>
      <c r="C316" s="2" t="s">
        <v>634</v>
      </c>
      <c r="D316" s="2" t="s">
        <v>635</v>
      </c>
      <c r="E316" s="2">
        <v>15263173907</v>
      </c>
      <c r="F316" s="2">
        <v>1.5</v>
      </c>
    </row>
    <row r="317" ht="15.6" customHeight="1" spans="1:6">
      <c r="A317" s="8">
        <v>315</v>
      </c>
      <c r="B317" s="2" t="s">
        <v>614</v>
      </c>
      <c r="C317" s="2" t="s">
        <v>636</v>
      </c>
      <c r="D317" s="2" t="s">
        <v>637</v>
      </c>
      <c r="E317" s="2">
        <v>13061174872</v>
      </c>
      <c r="F317" s="9">
        <v>1</v>
      </c>
    </row>
    <row r="318" ht="15.6" customHeight="1" spans="1:6">
      <c r="A318" s="8">
        <v>316</v>
      </c>
      <c r="B318" s="2" t="s">
        <v>614</v>
      </c>
      <c r="C318" s="2" t="s">
        <v>638</v>
      </c>
      <c r="D318" s="2" t="s">
        <v>269</v>
      </c>
      <c r="E318" s="2">
        <v>13371149465</v>
      </c>
      <c r="F318" s="9">
        <v>0.7</v>
      </c>
    </row>
    <row r="319" ht="15.6" customHeight="1" spans="1:6">
      <c r="A319" s="8">
        <v>317</v>
      </c>
      <c r="B319" s="2" t="s">
        <v>614</v>
      </c>
      <c r="C319" s="2" t="s">
        <v>639</v>
      </c>
      <c r="D319" s="2" t="s">
        <v>69</v>
      </c>
      <c r="E319" s="2">
        <v>13406499303</v>
      </c>
      <c r="F319" s="9">
        <v>1.5</v>
      </c>
    </row>
    <row r="320" ht="15.6" customHeight="1" spans="1:6">
      <c r="A320" s="8">
        <v>318</v>
      </c>
      <c r="B320" s="2" t="s">
        <v>614</v>
      </c>
      <c r="C320" s="2" t="s">
        <v>640</v>
      </c>
      <c r="D320" s="2" t="s">
        <v>641</v>
      </c>
      <c r="E320" s="2">
        <v>15069422107</v>
      </c>
      <c r="F320" s="9">
        <v>1</v>
      </c>
    </row>
    <row r="321" ht="15.6" customHeight="1" spans="1:6">
      <c r="A321" s="8">
        <v>319</v>
      </c>
      <c r="B321" s="2" t="s">
        <v>614</v>
      </c>
      <c r="C321" s="2" t="s">
        <v>642</v>
      </c>
      <c r="D321" s="2" t="s">
        <v>554</v>
      </c>
      <c r="E321" s="2">
        <v>13676317045</v>
      </c>
      <c r="F321" s="9">
        <v>1</v>
      </c>
    </row>
    <row r="322" ht="15.6" customHeight="1" spans="1:6">
      <c r="A322" s="8">
        <v>320</v>
      </c>
      <c r="B322" s="2" t="s">
        <v>614</v>
      </c>
      <c r="C322" s="2" t="s">
        <v>643</v>
      </c>
      <c r="D322" s="2" t="s">
        <v>644</v>
      </c>
      <c r="E322" s="2">
        <v>18769101752</v>
      </c>
      <c r="F322" s="9">
        <v>1.2</v>
      </c>
    </row>
    <row r="323" ht="15.6" customHeight="1" spans="1:6">
      <c r="A323" s="8">
        <v>321</v>
      </c>
      <c r="B323" s="2" t="s">
        <v>614</v>
      </c>
      <c r="C323" s="2" t="s">
        <v>645</v>
      </c>
      <c r="D323" s="2" t="s">
        <v>646</v>
      </c>
      <c r="E323" s="2">
        <v>15244001903</v>
      </c>
      <c r="F323" s="9">
        <v>7.9</v>
      </c>
    </row>
    <row r="324" ht="15.6" customHeight="1" spans="1:6">
      <c r="A324" s="8">
        <v>322</v>
      </c>
      <c r="B324" s="2" t="s">
        <v>614</v>
      </c>
      <c r="C324" s="2" t="s">
        <v>647</v>
      </c>
      <c r="D324" s="2" t="s">
        <v>648</v>
      </c>
      <c r="E324" s="2">
        <v>15662390699</v>
      </c>
      <c r="F324" s="9">
        <v>5</v>
      </c>
    </row>
    <row r="325" ht="15.6" customHeight="1" spans="1:6">
      <c r="A325" s="8">
        <v>323</v>
      </c>
      <c r="B325" s="2" t="s">
        <v>614</v>
      </c>
      <c r="C325" s="2" t="s">
        <v>649</v>
      </c>
      <c r="D325" s="2" t="s">
        <v>650</v>
      </c>
      <c r="E325" s="2">
        <v>18669362555</v>
      </c>
      <c r="F325" s="9">
        <v>13.3</v>
      </c>
    </row>
    <row r="326" ht="15.6" customHeight="1" spans="1:6">
      <c r="A326" s="8">
        <v>324</v>
      </c>
      <c r="B326" s="2" t="s">
        <v>614</v>
      </c>
      <c r="C326" s="2" t="s">
        <v>651</v>
      </c>
      <c r="D326" s="2" t="s">
        <v>399</v>
      </c>
      <c r="E326" s="2">
        <v>13206304130</v>
      </c>
      <c r="F326" s="9">
        <v>1.1</v>
      </c>
    </row>
    <row r="327" ht="15.6" customHeight="1" spans="1:6">
      <c r="A327" s="8">
        <v>325</v>
      </c>
      <c r="B327" s="2" t="s">
        <v>614</v>
      </c>
      <c r="C327" s="2" t="s">
        <v>652</v>
      </c>
      <c r="D327" s="2" t="s">
        <v>653</v>
      </c>
      <c r="E327" s="2">
        <v>15588372714</v>
      </c>
      <c r="F327" s="9">
        <v>2</v>
      </c>
    </row>
    <row r="328" ht="15.6" customHeight="1" spans="1:6">
      <c r="A328" s="8">
        <v>326</v>
      </c>
      <c r="B328" s="2" t="s">
        <v>614</v>
      </c>
      <c r="C328" s="2" t="s">
        <v>206</v>
      </c>
      <c r="D328" s="2" t="s">
        <v>207</v>
      </c>
      <c r="E328" s="2" t="s">
        <v>654</v>
      </c>
      <c r="F328" s="9">
        <v>190</v>
      </c>
    </row>
    <row r="329" ht="15.6" customHeight="1" spans="1:6">
      <c r="A329" s="8">
        <v>327</v>
      </c>
      <c r="B329" s="2" t="s">
        <v>614</v>
      </c>
      <c r="C329" s="2" t="s">
        <v>655</v>
      </c>
      <c r="D329" s="2" t="s">
        <v>656</v>
      </c>
      <c r="E329" s="2">
        <v>13406301663</v>
      </c>
      <c r="F329" s="9">
        <v>1.3</v>
      </c>
    </row>
    <row r="330" ht="15.6" customHeight="1" spans="1:6">
      <c r="A330" s="8">
        <v>328</v>
      </c>
      <c r="B330" s="2" t="s">
        <v>614</v>
      </c>
      <c r="C330" s="2" t="s">
        <v>657</v>
      </c>
      <c r="D330" s="2" t="s">
        <v>658</v>
      </c>
      <c r="E330" s="2" t="s">
        <v>659</v>
      </c>
      <c r="F330" s="9">
        <v>0.8</v>
      </c>
    </row>
    <row r="331" ht="15.6" customHeight="1" spans="1:6">
      <c r="A331" s="8">
        <v>329</v>
      </c>
      <c r="B331" s="2" t="s">
        <v>614</v>
      </c>
      <c r="C331" s="2" t="s">
        <v>660</v>
      </c>
      <c r="D331" s="2" t="s">
        <v>661</v>
      </c>
      <c r="E331" s="2">
        <v>13863082452</v>
      </c>
      <c r="F331" s="9">
        <v>1</v>
      </c>
    </row>
    <row r="332" ht="15.6" customHeight="1" spans="1:6">
      <c r="A332" s="8">
        <v>330</v>
      </c>
      <c r="B332" s="2" t="s">
        <v>614</v>
      </c>
      <c r="C332" s="2" t="s">
        <v>662</v>
      </c>
      <c r="D332" s="2" t="s">
        <v>264</v>
      </c>
      <c r="E332" s="2">
        <v>15065504437</v>
      </c>
      <c r="F332" s="9">
        <v>1</v>
      </c>
    </row>
    <row r="333" ht="15.6" customHeight="1" spans="1:6">
      <c r="A333" s="8">
        <v>331</v>
      </c>
      <c r="B333" s="2" t="s">
        <v>614</v>
      </c>
      <c r="C333" s="2" t="s">
        <v>663</v>
      </c>
      <c r="D333" s="2" t="s">
        <v>664</v>
      </c>
      <c r="E333" s="2">
        <v>13176248149</v>
      </c>
      <c r="F333" s="9">
        <v>1</v>
      </c>
    </row>
    <row r="334" ht="15.6" customHeight="1" spans="1:6">
      <c r="A334" s="8">
        <v>332</v>
      </c>
      <c r="B334" s="2" t="s">
        <v>665</v>
      </c>
      <c r="C334" s="2" t="s">
        <v>666</v>
      </c>
      <c r="D334" s="2" t="s">
        <v>417</v>
      </c>
      <c r="E334" s="2">
        <v>13563163737</v>
      </c>
      <c r="F334" s="2">
        <v>1.5</v>
      </c>
    </row>
    <row r="335" ht="15.6" customHeight="1" spans="1:6">
      <c r="A335" s="8">
        <v>333</v>
      </c>
      <c r="B335" s="2" t="s">
        <v>665</v>
      </c>
      <c r="C335" s="2" t="s">
        <v>667</v>
      </c>
      <c r="D335" s="4" t="s">
        <v>231</v>
      </c>
      <c r="E335" s="2">
        <v>15266147803</v>
      </c>
      <c r="F335" s="2">
        <v>1.5</v>
      </c>
    </row>
    <row r="336" ht="15.6" customHeight="1" spans="1:6">
      <c r="A336" s="8">
        <v>334</v>
      </c>
      <c r="B336" s="2" t="s">
        <v>665</v>
      </c>
      <c r="C336" s="2" t="s">
        <v>668</v>
      </c>
      <c r="D336" s="4" t="s">
        <v>669</v>
      </c>
      <c r="E336" s="2">
        <v>15562168280</v>
      </c>
      <c r="F336" s="2">
        <v>1.5</v>
      </c>
    </row>
    <row r="337" ht="15.6" customHeight="1" spans="1:6">
      <c r="A337" s="8">
        <v>335</v>
      </c>
      <c r="B337" s="2" t="s">
        <v>665</v>
      </c>
      <c r="C337" s="2" t="s">
        <v>670</v>
      </c>
      <c r="D337" s="4" t="s">
        <v>279</v>
      </c>
      <c r="E337" s="2">
        <v>7824084</v>
      </c>
      <c r="F337" s="2">
        <v>1</v>
      </c>
    </row>
    <row r="338" ht="15.6" customHeight="1" spans="1:6">
      <c r="A338" s="8">
        <v>336</v>
      </c>
      <c r="B338" s="2" t="s">
        <v>665</v>
      </c>
      <c r="C338" s="2" t="s">
        <v>671</v>
      </c>
      <c r="D338" s="4" t="s">
        <v>36</v>
      </c>
      <c r="E338" s="2">
        <v>15854655559</v>
      </c>
      <c r="F338" s="2">
        <v>12</v>
      </c>
    </row>
    <row r="339" ht="15.6" customHeight="1" spans="1:6">
      <c r="A339" s="8">
        <v>337</v>
      </c>
      <c r="B339" s="2" t="s">
        <v>665</v>
      </c>
      <c r="C339" s="2" t="s">
        <v>672</v>
      </c>
      <c r="D339" s="4" t="s">
        <v>673</v>
      </c>
      <c r="E339" s="2">
        <v>15666095392</v>
      </c>
      <c r="F339" s="2">
        <v>2.37</v>
      </c>
    </row>
    <row r="340" ht="15.6" customHeight="1" spans="1:6">
      <c r="A340" s="8">
        <v>338</v>
      </c>
      <c r="B340" s="2" t="s">
        <v>665</v>
      </c>
      <c r="C340" s="2" t="s">
        <v>674</v>
      </c>
      <c r="D340" s="4" t="s">
        <v>675</v>
      </c>
      <c r="E340" s="2">
        <v>15588394244</v>
      </c>
      <c r="F340" s="2">
        <v>1.8</v>
      </c>
    </row>
    <row r="341" ht="15.6" customHeight="1" spans="1:6">
      <c r="A341" s="8">
        <v>339</v>
      </c>
      <c r="B341" s="2" t="s">
        <v>665</v>
      </c>
      <c r="C341" s="2" t="s">
        <v>676</v>
      </c>
      <c r="D341" s="4" t="s">
        <v>677</v>
      </c>
      <c r="E341" s="2">
        <v>15163173863</v>
      </c>
      <c r="F341" s="2">
        <v>1.2</v>
      </c>
    </row>
    <row r="342" ht="15.6" customHeight="1" spans="1:6">
      <c r="A342" s="8">
        <v>340</v>
      </c>
      <c r="B342" s="2" t="s">
        <v>665</v>
      </c>
      <c r="C342" s="2" t="s">
        <v>678</v>
      </c>
      <c r="D342" s="4" t="s">
        <v>173</v>
      </c>
      <c r="E342" s="2">
        <v>13666305048</v>
      </c>
      <c r="F342" s="2">
        <v>0.7</v>
      </c>
    </row>
    <row r="343" ht="15.6" customHeight="1" spans="1:6">
      <c r="A343" s="8">
        <v>341</v>
      </c>
      <c r="B343" s="2" t="s">
        <v>665</v>
      </c>
      <c r="C343" s="2" t="s">
        <v>679</v>
      </c>
      <c r="D343" s="4" t="s">
        <v>290</v>
      </c>
      <c r="E343" s="2">
        <v>15634397469</v>
      </c>
      <c r="F343" s="2">
        <v>1</v>
      </c>
    </row>
    <row r="344" ht="15.6" customHeight="1" spans="1:6">
      <c r="A344" s="8">
        <v>342</v>
      </c>
      <c r="B344" s="2" t="s">
        <v>665</v>
      </c>
      <c r="C344" s="2" t="s">
        <v>680</v>
      </c>
      <c r="D344" s="4" t="s">
        <v>681</v>
      </c>
      <c r="E344" s="2">
        <v>13792749872</v>
      </c>
      <c r="F344" s="2">
        <v>2.4</v>
      </c>
    </row>
    <row r="345" ht="15.6" customHeight="1" spans="1:6">
      <c r="A345" s="8">
        <v>343</v>
      </c>
      <c r="B345" s="2" t="s">
        <v>665</v>
      </c>
      <c r="C345" s="2" t="s">
        <v>682</v>
      </c>
      <c r="D345" s="4" t="s">
        <v>683</v>
      </c>
      <c r="E345" s="2">
        <v>13686314169</v>
      </c>
      <c r="F345" s="2">
        <v>0.9</v>
      </c>
    </row>
    <row r="346" ht="15.6" customHeight="1" spans="1:6">
      <c r="A346" s="8">
        <v>344</v>
      </c>
      <c r="B346" s="2" t="s">
        <v>665</v>
      </c>
      <c r="C346" s="2" t="s">
        <v>684</v>
      </c>
      <c r="D346" s="4" t="s">
        <v>673</v>
      </c>
      <c r="E346" s="2">
        <v>7820710</v>
      </c>
      <c r="F346" s="2">
        <v>1</v>
      </c>
    </row>
    <row r="347" ht="15.6" customHeight="1" spans="1:6">
      <c r="A347" s="8">
        <v>345</v>
      </c>
      <c r="B347" s="2" t="s">
        <v>665</v>
      </c>
      <c r="C347" s="2" t="s">
        <v>685</v>
      </c>
      <c r="D347" s="4" t="s">
        <v>11</v>
      </c>
      <c r="E347" s="2">
        <v>15154004604</v>
      </c>
      <c r="F347" s="2">
        <v>1</v>
      </c>
    </row>
    <row r="348" ht="15.6" customHeight="1" spans="1:6">
      <c r="A348" s="8">
        <v>346</v>
      </c>
      <c r="B348" s="2" t="s">
        <v>665</v>
      </c>
      <c r="C348" s="2" t="s">
        <v>686</v>
      </c>
      <c r="D348" s="4" t="s">
        <v>403</v>
      </c>
      <c r="E348" s="2">
        <v>17606270647</v>
      </c>
      <c r="F348" s="2">
        <v>1.2</v>
      </c>
    </row>
    <row r="349" ht="15.6" customHeight="1" spans="1:6">
      <c r="A349" s="8">
        <v>347</v>
      </c>
      <c r="B349" s="2" t="s">
        <v>665</v>
      </c>
      <c r="C349" s="2" t="s">
        <v>687</v>
      </c>
      <c r="D349" s="4" t="s">
        <v>688</v>
      </c>
      <c r="E349" s="2">
        <v>7821214</v>
      </c>
      <c r="F349" s="2">
        <v>1.7</v>
      </c>
    </row>
    <row r="350" ht="15.6" customHeight="1" spans="1:6">
      <c r="A350" s="8">
        <v>348</v>
      </c>
      <c r="B350" s="2" t="s">
        <v>665</v>
      </c>
      <c r="C350" s="2" t="s">
        <v>689</v>
      </c>
      <c r="D350" s="4" t="s">
        <v>690</v>
      </c>
      <c r="E350" s="2">
        <v>13173305969</v>
      </c>
      <c r="F350" s="2">
        <v>1.8</v>
      </c>
    </row>
    <row r="351" ht="15.6" customHeight="1" spans="1:6">
      <c r="A351" s="8">
        <v>349</v>
      </c>
      <c r="B351" s="2" t="s">
        <v>665</v>
      </c>
      <c r="C351" s="2" t="s">
        <v>691</v>
      </c>
      <c r="D351" s="13" t="s">
        <v>692</v>
      </c>
      <c r="E351" s="2">
        <v>18660313092</v>
      </c>
      <c r="F351" s="2">
        <v>9.2</v>
      </c>
    </row>
    <row r="352" ht="15.6" customHeight="1" spans="1:6">
      <c r="A352" s="8">
        <v>350</v>
      </c>
      <c r="B352" s="8" t="s">
        <v>693</v>
      </c>
      <c r="C352" s="8" t="s">
        <v>694</v>
      </c>
      <c r="D352" s="8" t="s">
        <v>695</v>
      </c>
      <c r="E352" s="8">
        <v>15154047311</v>
      </c>
      <c r="F352" s="8">
        <v>1.2</v>
      </c>
    </row>
    <row r="353" ht="15.6" customHeight="1" spans="1:6">
      <c r="A353" s="8">
        <v>351</v>
      </c>
      <c r="B353" s="8" t="s">
        <v>693</v>
      </c>
      <c r="C353" s="8" t="s">
        <v>696</v>
      </c>
      <c r="D353" s="8" t="s">
        <v>279</v>
      </c>
      <c r="E353" s="8">
        <v>13061124459</v>
      </c>
      <c r="F353" s="8">
        <v>1.4</v>
      </c>
    </row>
    <row r="354" ht="15.6" customHeight="1" spans="1:6">
      <c r="A354" s="8">
        <v>352</v>
      </c>
      <c r="B354" s="8" t="s">
        <v>693</v>
      </c>
      <c r="C354" s="8" t="s">
        <v>697</v>
      </c>
      <c r="D354" s="8" t="s">
        <v>698</v>
      </c>
      <c r="E354" s="8">
        <v>13061185483</v>
      </c>
      <c r="F354" s="8">
        <v>1.9</v>
      </c>
    </row>
    <row r="355" ht="15.6" customHeight="1" spans="1:6">
      <c r="A355" s="8">
        <v>353</v>
      </c>
      <c r="B355" s="2" t="s">
        <v>699</v>
      </c>
      <c r="C355" s="2" t="s">
        <v>700</v>
      </c>
      <c r="D355" s="7" t="s">
        <v>701</v>
      </c>
      <c r="E355" s="14">
        <v>13616317309</v>
      </c>
      <c r="F355" s="6">
        <v>1.2</v>
      </c>
    </row>
    <row r="356" ht="15.6" customHeight="1" spans="1:6">
      <c r="A356" s="8">
        <v>354</v>
      </c>
      <c r="B356" s="2" t="s">
        <v>699</v>
      </c>
      <c r="C356" s="2" t="s">
        <v>702</v>
      </c>
      <c r="D356" s="7" t="s">
        <v>703</v>
      </c>
      <c r="E356" s="14">
        <v>18769111325</v>
      </c>
      <c r="F356" s="6">
        <v>1.2</v>
      </c>
    </row>
    <row r="357" ht="15.6" customHeight="1" spans="1:6">
      <c r="A357" s="8">
        <v>355</v>
      </c>
      <c r="B357" s="2" t="s">
        <v>699</v>
      </c>
      <c r="C357" s="7" t="s">
        <v>704</v>
      </c>
      <c r="D357" s="7" t="s">
        <v>705</v>
      </c>
      <c r="E357" s="14">
        <v>13963157024</v>
      </c>
      <c r="F357" s="6">
        <v>1</v>
      </c>
    </row>
    <row r="358" ht="15.6" customHeight="1" spans="1:6">
      <c r="A358" s="8">
        <v>356</v>
      </c>
      <c r="B358" s="2" t="s">
        <v>699</v>
      </c>
      <c r="C358" s="7" t="s">
        <v>706</v>
      </c>
      <c r="D358" s="7" t="s">
        <v>387</v>
      </c>
      <c r="E358" s="14">
        <v>18863120098</v>
      </c>
      <c r="F358" s="6">
        <v>2</v>
      </c>
    </row>
    <row r="359" ht="15.6" customHeight="1" spans="1:6">
      <c r="A359" s="8">
        <v>357</v>
      </c>
      <c r="B359" s="2" t="s">
        <v>699</v>
      </c>
      <c r="C359" s="7" t="s">
        <v>707</v>
      </c>
      <c r="D359" s="7" t="s">
        <v>708</v>
      </c>
      <c r="E359" s="14">
        <v>13455856337</v>
      </c>
      <c r="F359" s="6">
        <v>2</v>
      </c>
    </row>
    <row r="360" ht="15.6" customHeight="1" spans="1:6">
      <c r="A360" s="8">
        <v>358</v>
      </c>
      <c r="B360" s="2" t="s">
        <v>699</v>
      </c>
      <c r="C360" s="7" t="s">
        <v>709</v>
      </c>
      <c r="D360" s="7" t="s">
        <v>710</v>
      </c>
      <c r="E360" s="14">
        <v>15634395468</v>
      </c>
      <c r="F360" s="6">
        <v>1.4</v>
      </c>
    </row>
    <row r="361" ht="15.6" customHeight="1" spans="1:6">
      <c r="A361" s="8">
        <v>359</v>
      </c>
      <c r="B361" s="2" t="s">
        <v>699</v>
      </c>
      <c r="C361" s="7" t="s">
        <v>711</v>
      </c>
      <c r="D361" s="7" t="s">
        <v>104</v>
      </c>
      <c r="E361" s="14">
        <v>15244004486</v>
      </c>
      <c r="F361" s="6">
        <v>2</v>
      </c>
    </row>
    <row r="362" ht="15.6" customHeight="1" spans="1:6">
      <c r="A362" s="8">
        <v>360</v>
      </c>
      <c r="B362" s="2" t="s">
        <v>699</v>
      </c>
      <c r="C362" s="7" t="s">
        <v>712</v>
      </c>
      <c r="D362" s="7" t="s">
        <v>713</v>
      </c>
      <c r="E362" s="14">
        <v>13563115616</v>
      </c>
      <c r="F362" s="6">
        <v>1.8</v>
      </c>
    </row>
    <row r="363" ht="15.6" customHeight="1" spans="1:6">
      <c r="A363" s="8">
        <v>361</v>
      </c>
      <c r="B363" s="2" t="s">
        <v>699</v>
      </c>
      <c r="C363" s="7" t="s">
        <v>714</v>
      </c>
      <c r="D363" s="7" t="s">
        <v>715</v>
      </c>
      <c r="E363" s="14">
        <v>18363103319</v>
      </c>
      <c r="F363" s="6">
        <v>1.5</v>
      </c>
    </row>
    <row r="364" ht="15.6" customHeight="1" spans="1:6">
      <c r="A364" s="8">
        <v>362</v>
      </c>
      <c r="B364" s="2" t="s">
        <v>699</v>
      </c>
      <c r="C364" s="7" t="s">
        <v>214</v>
      </c>
      <c r="D364" s="7" t="s">
        <v>716</v>
      </c>
      <c r="E364" s="14">
        <v>13181117807</v>
      </c>
      <c r="F364" s="6">
        <v>1.5</v>
      </c>
    </row>
    <row r="365" ht="15.6" customHeight="1" spans="1:6">
      <c r="A365" s="8">
        <v>363</v>
      </c>
      <c r="B365" s="2" t="s">
        <v>699</v>
      </c>
      <c r="C365" s="7" t="s">
        <v>188</v>
      </c>
      <c r="D365" s="7" t="s">
        <v>144</v>
      </c>
      <c r="E365" s="14">
        <v>13792720129</v>
      </c>
      <c r="F365" s="6">
        <v>4.3</v>
      </c>
    </row>
    <row r="366" ht="15.6" customHeight="1" spans="1:6">
      <c r="A366" s="8">
        <v>364</v>
      </c>
      <c r="B366" s="2" t="s">
        <v>699</v>
      </c>
      <c r="C366" s="7" t="s">
        <v>717</v>
      </c>
      <c r="D366" s="7" t="s">
        <v>718</v>
      </c>
      <c r="E366" s="14">
        <v>13361170221</v>
      </c>
      <c r="F366" s="6">
        <v>2.5</v>
      </c>
    </row>
    <row r="367" ht="15.6" customHeight="1" spans="1:6">
      <c r="A367" s="8">
        <v>365</v>
      </c>
      <c r="B367" s="2" t="s">
        <v>699</v>
      </c>
      <c r="C367" s="7" t="s">
        <v>719</v>
      </c>
      <c r="D367" s="7" t="s">
        <v>352</v>
      </c>
      <c r="E367" s="14">
        <v>15266110047</v>
      </c>
      <c r="F367" s="6">
        <v>1.5</v>
      </c>
    </row>
    <row r="368" ht="15.6" customHeight="1" spans="1:6">
      <c r="A368" s="8">
        <v>366</v>
      </c>
      <c r="B368" s="2" t="s">
        <v>699</v>
      </c>
      <c r="C368" s="7" t="s">
        <v>720</v>
      </c>
      <c r="D368" s="7" t="s">
        <v>44</v>
      </c>
      <c r="E368" s="14">
        <v>13792781781</v>
      </c>
      <c r="F368" s="6">
        <v>1</v>
      </c>
    </row>
    <row r="369" ht="15.6" customHeight="1" spans="1:6">
      <c r="A369" s="8">
        <v>367</v>
      </c>
      <c r="B369" s="2" t="s">
        <v>699</v>
      </c>
      <c r="C369" s="7" t="s">
        <v>721</v>
      </c>
      <c r="D369" s="7" t="s">
        <v>722</v>
      </c>
      <c r="E369" s="14">
        <v>18763152282</v>
      </c>
      <c r="F369" s="6">
        <v>1.5</v>
      </c>
    </row>
    <row r="370" ht="15.6" customHeight="1" spans="1:6">
      <c r="A370" s="8">
        <v>368</v>
      </c>
      <c r="B370" s="2" t="s">
        <v>699</v>
      </c>
      <c r="C370" s="7" t="s">
        <v>723</v>
      </c>
      <c r="D370" s="7" t="s">
        <v>724</v>
      </c>
      <c r="E370" s="5">
        <v>13176242304</v>
      </c>
      <c r="F370" s="6">
        <v>2.5</v>
      </c>
    </row>
    <row r="371" ht="15.6" customHeight="1" spans="1:6">
      <c r="A371" s="8">
        <v>369</v>
      </c>
      <c r="B371" s="2" t="s">
        <v>699</v>
      </c>
      <c r="C371" s="7" t="s">
        <v>725</v>
      </c>
      <c r="D371" s="7" t="s">
        <v>726</v>
      </c>
      <c r="E371" s="5">
        <v>13561866195</v>
      </c>
      <c r="F371" s="6">
        <v>1.5</v>
      </c>
    </row>
    <row r="372" ht="15.6" customHeight="1" spans="1:6">
      <c r="A372" s="8">
        <v>370</v>
      </c>
      <c r="B372" s="2" t="s">
        <v>699</v>
      </c>
      <c r="C372" s="7" t="s">
        <v>727</v>
      </c>
      <c r="D372" s="7" t="s">
        <v>728</v>
      </c>
      <c r="E372" s="5">
        <v>13562110450</v>
      </c>
      <c r="F372" s="6">
        <v>1.1</v>
      </c>
    </row>
    <row r="373" ht="15.6" customHeight="1" spans="1:6">
      <c r="A373" s="8">
        <v>371</v>
      </c>
      <c r="B373" s="2" t="s">
        <v>699</v>
      </c>
      <c r="C373" s="7" t="s">
        <v>729</v>
      </c>
      <c r="D373" s="7" t="s">
        <v>730</v>
      </c>
      <c r="E373" s="5">
        <v>13963194035</v>
      </c>
      <c r="F373" s="6">
        <v>5</v>
      </c>
    </row>
    <row r="374" ht="15.6" customHeight="1" spans="1:6">
      <c r="A374" s="8">
        <v>372</v>
      </c>
      <c r="B374" s="2" t="s">
        <v>699</v>
      </c>
      <c r="C374" s="7" t="s">
        <v>731</v>
      </c>
      <c r="D374" s="7" t="s">
        <v>358</v>
      </c>
      <c r="E374" s="5">
        <v>13034577142</v>
      </c>
      <c r="F374" s="6">
        <v>1.8</v>
      </c>
    </row>
    <row r="375" ht="15.6" customHeight="1" spans="1:6">
      <c r="A375" s="8">
        <v>373</v>
      </c>
      <c r="B375" s="2" t="s">
        <v>699</v>
      </c>
      <c r="C375" s="7" t="s">
        <v>732</v>
      </c>
      <c r="D375" s="7" t="s">
        <v>733</v>
      </c>
      <c r="E375" s="5">
        <v>15953863372</v>
      </c>
      <c r="F375" s="6">
        <v>1.8</v>
      </c>
    </row>
    <row r="376" ht="15.6" customHeight="1" spans="1:6">
      <c r="A376" s="8">
        <v>374</v>
      </c>
      <c r="B376" s="2" t="s">
        <v>699</v>
      </c>
      <c r="C376" s="7" t="s">
        <v>734</v>
      </c>
      <c r="D376" s="7" t="s">
        <v>735</v>
      </c>
      <c r="E376" s="5">
        <v>15169181830</v>
      </c>
      <c r="F376" s="6">
        <v>2.7</v>
      </c>
    </row>
    <row r="377" ht="15.6" customHeight="1" spans="1:6">
      <c r="A377" s="8">
        <v>375</v>
      </c>
      <c r="B377" s="2" t="s">
        <v>699</v>
      </c>
      <c r="C377" s="7" t="s">
        <v>736</v>
      </c>
      <c r="D377" s="7" t="s">
        <v>737</v>
      </c>
      <c r="E377" s="5">
        <v>13562175423</v>
      </c>
      <c r="F377" s="6">
        <v>1</v>
      </c>
    </row>
    <row r="378" ht="15.6" customHeight="1" spans="1:6">
      <c r="A378" s="8">
        <v>376</v>
      </c>
      <c r="B378" s="2" t="s">
        <v>699</v>
      </c>
      <c r="C378" s="7" t="s">
        <v>738</v>
      </c>
      <c r="D378" s="7" t="s">
        <v>141</v>
      </c>
      <c r="E378" s="5">
        <v>13061147318</v>
      </c>
      <c r="F378" s="6">
        <v>0.8</v>
      </c>
    </row>
    <row r="379" ht="15.6" customHeight="1" spans="1:6">
      <c r="A379" s="8">
        <v>377</v>
      </c>
      <c r="B379" s="2" t="s">
        <v>699</v>
      </c>
      <c r="C379" s="7" t="s">
        <v>739</v>
      </c>
      <c r="D379" s="7" t="s">
        <v>266</v>
      </c>
      <c r="E379" s="5">
        <v>13754622188</v>
      </c>
      <c r="F379" s="6">
        <v>3.2</v>
      </c>
    </row>
    <row r="380" ht="15.6" customHeight="1" spans="1:6">
      <c r="A380" s="8">
        <v>378</v>
      </c>
      <c r="B380" s="2" t="s">
        <v>699</v>
      </c>
      <c r="C380" s="7" t="s">
        <v>740</v>
      </c>
      <c r="D380" s="7" t="s">
        <v>141</v>
      </c>
      <c r="E380" s="5">
        <v>15588416080</v>
      </c>
      <c r="F380" s="6">
        <v>1.8</v>
      </c>
    </row>
    <row r="381" ht="15.6" customHeight="1" spans="1:6">
      <c r="A381" s="8">
        <v>379</v>
      </c>
      <c r="B381" s="2" t="s">
        <v>699</v>
      </c>
      <c r="C381" s="7" t="s">
        <v>741</v>
      </c>
      <c r="D381" s="7" t="s">
        <v>409</v>
      </c>
      <c r="E381" s="5">
        <v>13176242094</v>
      </c>
      <c r="F381" s="6">
        <v>3</v>
      </c>
    </row>
    <row r="382" ht="15.6" customHeight="1" spans="1:6">
      <c r="A382" s="8">
        <v>380</v>
      </c>
      <c r="B382" s="2" t="s">
        <v>699</v>
      </c>
      <c r="C382" s="7" t="s">
        <v>742</v>
      </c>
      <c r="D382" s="7" t="s">
        <v>588</v>
      </c>
      <c r="E382" s="5">
        <v>17763169529</v>
      </c>
      <c r="F382" s="6">
        <v>2.3</v>
      </c>
    </row>
    <row r="383" ht="15.6" customHeight="1" spans="1:6">
      <c r="A383" s="8">
        <v>381</v>
      </c>
      <c r="B383" s="2" t="s">
        <v>699</v>
      </c>
      <c r="C383" s="7" t="s">
        <v>743</v>
      </c>
      <c r="D383" s="7" t="s">
        <v>627</v>
      </c>
      <c r="E383" s="5">
        <v>13220900442</v>
      </c>
      <c r="F383" s="6">
        <v>1.5</v>
      </c>
    </row>
    <row r="384" ht="15.6" customHeight="1" spans="1:6">
      <c r="A384" s="8">
        <v>382</v>
      </c>
      <c r="B384" s="2" t="s">
        <v>699</v>
      </c>
      <c r="C384" s="7" t="s">
        <v>744</v>
      </c>
      <c r="D384" s="7" t="s">
        <v>745</v>
      </c>
      <c r="E384" s="5">
        <v>13034577940</v>
      </c>
      <c r="F384" s="6">
        <v>3</v>
      </c>
    </row>
    <row r="385" ht="15.6" customHeight="1" spans="1:6">
      <c r="A385" s="8">
        <v>383</v>
      </c>
      <c r="B385" s="2" t="s">
        <v>699</v>
      </c>
      <c r="C385" s="7" t="s">
        <v>746</v>
      </c>
      <c r="D385" s="7" t="s">
        <v>747</v>
      </c>
      <c r="E385" s="5">
        <v>15666264751</v>
      </c>
      <c r="F385" s="6">
        <v>1.2</v>
      </c>
    </row>
    <row r="386" ht="15.6" customHeight="1" spans="1:6">
      <c r="A386" s="8">
        <v>384</v>
      </c>
      <c r="B386" s="2" t="s">
        <v>699</v>
      </c>
      <c r="C386" s="7" t="s">
        <v>748</v>
      </c>
      <c r="D386" s="7" t="s">
        <v>266</v>
      </c>
      <c r="E386" s="5">
        <v>13754622188</v>
      </c>
      <c r="F386" s="6">
        <v>10</v>
      </c>
    </row>
    <row r="387" ht="15.6" customHeight="1" spans="1:6">
      <c r="A387" s="8">
        <v>385</v>
      </c>
      <c r="B387" s="2" t="s">
        <v>749</v>
      </c>
      <c r="C387" s="7" t="s">
        <v>750</v>
      </c>
      <c r="D387" s="7" t="s">
        <v>703</v>
      </c>
      <c r="E387" s="14">
        <v>17863016408</v>
      </c>
      <c r="F387" s="2">
        <v>1</v>
      </c>
    </row>
    <row r="388" ht="15.6" customHeight="1" spans="1:6">
      <c r="A388" s="8">
        <v>386</v>
      </c>
      <c r="B388" s="2" t="s">
        <v>751</v>
      </c>
      <c r="C388" s="2" t="s">
        <v>752</v>
      </c>
      <c r="D388" s="2" t="s">
        <v>753</v>
      </c>
      <c r="E388" s="2">
        <v>13406309262</v>
      </c>
      <c r="F388" s="2">
        <v>0.9</v>
      </c>
    </row>
    <row r="389" ht="15.6" customHeight="1" spans="1:6">
      <c r="A389" s="8">
        <v>387</v>
      </c>
      <c r="B389" s="2" t="s">
        <v>751</v>
      </c>
      <c r="C389" s="2" t="s">
        <v>754</v>
      </c>
      <c r="D389" s="4" t="s">
        <v>755</v>
      </c>
      <c r="E389" s="2">
        <v>13082671228</v>
      </c>
      <c r="F389" s="2">
        <v>1.3</v>
      </c>
    </row>
    <row r="390" ht="15.6" customHeight="1" spans="1:6">
      <c r="A390" s="8">
        <v>388</v>
      </c>
      <c r="B390" s="2" t="s">
        <v>751</v>
      </c>
      <c r="C390" s="2" t="s">
        <v>756</v>
      </c>
      <c r="D390" s="4" t="s">
        <v>757</v>
      </c>
      <c r="E390" s="2">
        <v>13573744313</v>
      </c>
      <c r="F390" s="2">
        <v>1</v>
      </c>
    </row>
    <row r="391" ht="15.6" customHeight="1" spans="1:6">
      <c r="A391" s="8">
        <v>389</v>
      </c>
      <c r="B391" s="2" t="s">
        <v>751</v>
      </c>
      <c r="C391" s="2" t="s">
        <v>758</v>
      </c>
      <c r="D391" s="4" t="s">
        <v>476</v>
      </c>
      <c r="E391" s="2">
        <v>13863112319</v>
      </c>
      <c r="F391" s="2">
        <v>1.1</v>
      </c>
    </row>
    <row r="392" ht="15.6" customHeight="1" spans="1:6">
      <c r="A392" s="8">
        <v>390</v>
      </c>
      <c r="B392" s="2" t="s">
        <v>751</v>
      </c>
      <c r="C392" s="2" t="s">
        <v>691</v>
      </c>
      <c r="D392" s="4" t="s">
        <v>692</v>
      </c>
      <c r="E392" s="2">
        <v>18660313092</v>
      </c>
      <c r="F392" s="2">
        <v>47</v>
      </c>
    </row>
    <row r="393" ht="15.6" customHeight="1" spans="1:6">
      <c r="A393" s="8">
        <v>391</v>
      </c>
      <c r="B393" s="2" t="s">
        <v>759</v>
      </c>
      <c r="C393" s="7" t="s">
        <v>760</v>
      </c>
      <c r="D393" s="7" t="s">
        <v>340</v>
      </c>
      <c r="E393" s="14">
        <v>13475128575</v>
      </c>
      <c r="F393" s="6">
        <v>3.6</v>
      </c>
    </row>
    <row r="394" ht="15.6" customHeight="1" spans="1:6">
      <c r="A394" s="8">
        <v>392</v>
      </c>
      <c r="B394" s="2" t="s">
        <v>759</v>
      </c>
      <c r="C394" s="7" t="s">
        <v>761</v>
      </c>
      <c r="D394" s="7" t="s">
        <v>81</v>
      </c>
      <c r="E394" s="14">
        <v>15634302319</v>
      </c>
      <c r="F394" s="6">
        <v>1</v>
      </c>
    </row>
    <row r="395" ht="15.6" customHeight="1" spans="1:6">
      <c r="A395" s="8">
        <v>393</v>
      </c>
      <c r="B395" s="2" t="s">
        <v>759</v>
      </c>
      <c r="C395" s="7" t="s">
        <v>762</v>
      </c>
      <c r="D395" s="7" t="s">
        <v>763</v>
      </c>
      <c r="E395" s="14">
        <v>13963194004</v>
      </c>
      <c r="F395" s="6">
        <v>1</v>
      </c>
    </row>
    <row r="396" ht="15.6" customHeight="1" spans="1:6">
      <c r="A396" s="8">
        <v>394</v>
      </c>
      <c r="B396" s="2" t="s">
        <v>759</v>
      </c>
      <c r="C396" s="7" t="s">
        <v>764</v>
      </c>
      <c r="D396" s="7" t="s">
        <v>348</v>
      </c>
      <c r="E396" s="14">
        <v>7826350</v>
      </c>
      <c r="F396" s="6">
        <v>0.7</v>
      </c>
    </row>
    <row r="397" ht="15.6" customHeight="1" spans="1:6">
      <c r="A397" s="8">
        <v>395</v>
      </c>
      <c r="B397" s="2" t="s">
        <v>759</v>
      </c>
      <c r="C397" s="7" t="s">
        <v>765</v>
      </c>
      <c r="D397" s="7" t="s">
        <v>766</v>
      </c>
      <c r="E397" s="14">
        <v>13562141600</v>
      </c>
      <c r="F397" s="6">
        <v>1.3</v>
      </c>
    </row>
    <row r="398" ht="15.6" customHeight="1" spans="1:6">
      <c r="A398" s="8">
        <v>396</v>
      </c>
      <c r="B398" s="2" t="s">
        <v>759</v>
      </c>
      <c r="C398" s="7" t="s">
        <v>767</v>
      </c>
      <c r="D398" s="7" t="s">
        <v>61</v>
      </c>
      <c r="E398" s="14">
        <v>13863095932</v>
      </c>
      <c r="F398" s="6">
        <v>2.3</v>
      </c>
    </row>
    <row r="399" ht="15.6" customHeight="1" spans="1:6">
      <c r="A399" s="8">
        <v>397</v>
      </c>
      <c r="B399" s="2" t="s">
        <v>768</v>
      </c>
      <c r="C399" s="2" t="s">
        <v>769</v>
      </c>
      <c r="D399" s="4" t="s">
        <v>770</v>
      </c>
      <c r="E399" s="2">
        <v>13356818985</v>
      </c>
      <c r="F399" s="2">
        <v>1</v>
      </c>
    </row>
    <row r="400" ht="15.6" customHeight="1" spans="1:6">
      <c r="A400" s="8">
        <v>398</v>
      </c>
      <c r="B400" s="2" t="s">
        <v>768</v>
      </c>
      <c r="C400" s="2" t="s">
        <v>771</v>
      </c>
      <c r="D400" s="4" t="s">
        <v>478</v>
      </c>
      <c r="E400" s="62" t="s">
        <v>772</v>
      </c>
      <c r="F400" s="2">
        <v>1.9</v>
      </c>
    </row>
    <row r="401" ht="15.6" customHeight="1" spans="1:6">
      <c r="A401" s="8">
        <v>399</v>
      </c>
      <c r="B401" s="2" t="s">
        <v>768</v>
      </c>
      <c r="C401" s="2" t="s">
        <v>773</v>
      </c>
      <c r="D401" s="4" t="s">
        <v>266</v>
      </c>
      <c r="E401" s="2">
        <v>13465200855</v>
      </c>
      <c r="F401" s="2">
        <v>1.2</v>
      </c>
    </row>
    <row r="402" ht="15.6" customHeight="1" spans="1:6">
      <c r="A402" s="8">
        <v>400</v>
      </c>
      <c r="B402" s="2" t="s">
        <v>768</v>
      </c>
      <c r="C402" s="2" t="s">
        <v>774</v>
      </c>
      <c r="D402" s="4" t="s">
        <v>38</v>
      </c>
      <c r="E402" s="2">
        <v>13561878963</v>
      </c>
      <c r="F402" s="2">
        <v>1.3</v>
      </c>
    </row>
    <row r="403" ht="15.6" customHeight="1" spans="1:6">
      <c r="A403" s="8">
        <v>401</v>
      </c>
      <c r="B403" s="2" t="s">
        <v>768</v>
      </c>
      <c r="C403" s="2" t="s">
        <v>775</v>
      </c>
      <c r="D403" s="4" t="s">
        <v>222</v>
      </c>
      <c r="E403" s="2">
        <v>15006312429</v>
      </c>
      <c r="F403" s="2">
        <v>1</v>
      </c>
    </row>
    <row r="404" ht="15.6" customHeight="1" spans="1:6">
      <c r="A404" s="8">
        <v>402</v>
      </c>
      <c r="B404" s="2" t="s">
        <v>768</v>
      </c>
      <c r="C404" s="2" t="s">
        <v>776</v>
      </c>
      <c r="D404" s="4" t="s">
        <v>231</v>
      </c>
      <c r="E404" s="2">
        <v>13455860689</v>
      </c>
      <c r="F404" s="2">
        <v>0.9</v>
      </c>
    </row>
    <row r="405" ht="15.6" customHeight="1" spans="1:6">
      <c r="A405" s="8">
        <v>403</v>
      </c>
      <c r="B405" s="2" t="s">
        <v>768</v>
      </c>
      <c r="C405" s="2" t="s">
        <v>777</v>
      </c>
      <c r="D405" s="4" t="s">
        <v>778</v>
      </c>
      <c r="E405" s="2">
        <v>15688714593</v>
      </c>
      <c r="F405" s="2">
        <v>1.7</v>
      </c>
    </row>
    <row r="406" ht="15.6" customHeight="1" spans="1:6">
      <c r="A406" s="8">
        <v>404</v>
      </c>
      <c r="B406" s="2" t="s">
        <v>768</v>
      </c>
      <c r="C406" s="2" t="s">
        <v>779</v>
      </c>
      <c r="D406" s="13" t="s">
        <v>290</v>
      </c>
      <c r="E406" s="62" t="s">
        <v>780</v>
      </c>
      <c r="F406" s="2">
        <v>2.2</v>
      </c>
    </row>
    <row r="407" ht="15.6" customHeight="1" spans="1:6">
      <c r="A407" s="8">
        <v>405</v>
      </c>
      <c r="B407" s="2" t="s">
        <v>768</v>
      </c>
      <c r="C407" s="2" t="s">
        <v>781</v>
      </c>
      <c r="D407" s="2" t="s">
        <v>782</v>
      </c>
      <c r="E407" s="2">
        <v>13287806992</v>
      </c>
      <c r="F407" s="2">
        <v>1</v>
      </c>
    </row>
    <row r="408" ht="15.6" customHeight="1" spans="1:6">
      <c r="A408" s="8">
        <v>406</v>
      </c>
      <c r="B408" s="2" t="s">
        <v>768</v>
      </c>
      <c r="C408" s="9" t="s">
        <v>783</v>
      </c>
      <c r="D408" s="9" t="s">
        <v>784</v>
      </c>
      <c r="E408" s="9">
        <v>13376307223</v>
      </c>
      <c r="F408" s="9">
        <v>0.8</v>
      </c>
    </row>
    <row r="409" ht="15.6" customHeight="1" spans="1:6">
      <c r="A409" s="8">
        <v>407</v>
      </c>
      <c r="B409" s="2" t="s">
        <v>768</v>
      </c>
      <c r="C409" s="9" t="s">
        <v>785</v>
      </c>
      <c r="D409" s="9" t="s">
        <v>314</v>
      </c>
      <c r="E409" s="9">
        <v>13563149701</v>
      </c>
      <c r="F409" s="9">
        <v>1.2</v>
      </c>
    </row>
    <row r="410" ht="15.6" customHeight="1" spans="1:6">
      <c r="A410" s="8">
        <v>408</v>
      </c>
      <c r="B410" s="2" t="s">
        <v>768</v>
      </c>
      <c r="C410" s="9" t="s">
        <v>786</v>
      </c>
      <c r="D410" s="9" t="s">
        <v>787</v>
      </c>
      <c r="E410" s="9">
        <v>15662338824</v>
      </c>
      <c r="F410" s="9">
        <v>1.2</v>
      </c>
    </row>
    <row r="411" ht="15.6" customHeight="1" spans="1:6">
      <c r="A411" s="8">
        <v>409</v>
      </c>
      <c r="B411" s="2" t="s">
        <v>768</v>
      </c>
      <c r="C411" s="9" t="s">
        <v>788</v>
      </c>
      <c r="D411" s="9" t="s">
        <v>664</v>
      </c>
      <c r="E411" s="9">
        <v>15588315374</v>
      </c>
      <c r="F411" s="9">
        <v>1</v>
      </c>
    </row>
    <row r="412" ht="15.6" customHeight="1" spans="1:6">
      <c r="A412" s="8">
        <v>410</v>
      </c>
      <c r="B412" s="2" t="s">
        <v>768</v>
      </c>
      <c r="C412" s="9" t="s">
        <v>789</v>
      </c>
      <c r="D412" s="9" t="s">
        <v>790</v>
      </c>
      <c r="E412" s="9">
        <v>13465218802</v>
      </c>
      <c r="F412" s="9">
        <v>0.8</v>
      </c>
    </row>
    <row r="413" ht="15.6" customHeight="1" spans="1:6">
      <c r="A413" s="8">
        <v>411</v>
      </c>
      <c r="B413" s="2" t="s">
        <v>768</v>
      </c>
      <c r="C413" s="9" t="s">
        <v>791</v>
      </c>
      <c r="D413" s="9" t="s">
        <v>792</v>
      </c>
      <c r="E413" s="9">
        <v>15065501852</v>
      </c>
      <c r="F413" s="9">
        <v>0.8</v>
      </c>
    </row>
    <row r="414" ht="15.6" customHeight="1" spans="1:6">
      <c r="A414" s="8">
        <v>412</v>
      </c>
      <c r="B414" s="2" t="s">
        <v>768</v>
      </c>
      <c r="C414" s="9" t="s">
        <v>793</v>
      </c>
      <c r="D414" s="9" t="s">
        <v>794</v>
      </c>
      <c r="E414" s="9">
        <v>13475101832</v>
      </c>
      <c r="F414" s="9">
        <v>1</v>
      </c>
    </row>
    <row r="415" ht="15.6" customHeight="1" spans="1:6">
      <c r="A415" s="8">
        <v>413</v>
      </c>
      <c r="B415" s="2" t="s">
        <v>768</v>
      </c>
      <c r="C415" s="9" t="s">
        <v>795</v>
      </c>
      <c r="D415" s="9" t="s">
        <v>22</v>
      </c>
      <c r="E415" s="9">
        <v>13465117263</v>
      </c>
      <c r="F415" s="9">
        <v>1</v>
      </c>
    </row>
    <row r="416" ht="15.6" customHeight="1" spans="1:6">
      <c r="A416" s="8">
        <v>414</v>
      </c>
      <c r="B416" s="2" t="s">
        <v>768</v>
      </c>
      <c r="C416" s="9" t="s">
        <v>796</v>
      </c>
      <c r="D416" s="9" t="s">
        <v>183</v>
      </c>
      <c r="E416" s="9">
        <v>13573747365</v>
      </c>
      <c r="F416" s="9">
        <v>2.1</v>
      </c>
    </row>
    <row r="417" ht="15.6" customHeight="1" spans="1:6">
      <c r="A417" s="8">
        <v>415</v>
      </c>
      <c r="B417" s="2" t="s">
        <v>768</v>
      </c>
      <c r="C417" s="9" t="s">
        <v>797</v>
      </c>
      <c r="D417" s="9" t="s">
        <v>155</v>
      </c>
      <c r="E417" s="9">
        <v>13356819820</v>
      </c>
      <c r="F417" s="9">
        <v>1.1</v>
      </c>
    </row>
    <row r="418" ht="15.6" customHeight="1" spans="1:6">
      <c r="A418" s="8">
        <v>416</v>
      </c>
      <c r="B418" s="2" t="s">
        <v>768</v>
      </c>
      <c r="C418" s="9" t="s">
        <v>798</v>
      </c>
      <c r="D418" s="9" t="s">
        <v>595</v>
      </c>
      <c r="E418" s="9">
        <v>17863026050</v>
      </c>
      <c r="F418" s="9">
        <v>0.7</v>
      </c>
    </row>
    <row r="419" ht="15.6" customHeight="1" spans="1:6">
      <c r="A419" s="8">
        <v>417</v>
      </c>
      <c r="B419" s="2" t="s">
        <v>768</v>
      </c>
      <c r="C419" s="9" t="s">
        <v>799</v>
      </c>
      <c r="D419" s="9" t="s">
        <v>800</v>
      </c>
      <c r="E419" s="9">
        <v>13863108856</v>
      </c>
      <c r="F419" s="9">
        <v>1.4</v>
      </c>
    </row>
    <row r="420" ht="15.6" customHeight="1" spans="1:6">
      <c r="A420" s="8">
        <v>418</v>
      </c>
      <c r="B420" s="2" t="s">
        <v>768</v>
      </c>
      <c r="C420" s="9" t="s">
        <v>801</v>
      </c>
      <c r="D420" s="9" t="s">
        <v>141</v>
      </c>
      <c r="E420" s="9">
        <v>13656312298</v>
      </c>
      <c r="F420" s="9">
        <v>1.7</v>
      </c>
    </row>
    <row r="421" ht="15.6" customHeight="1" spans="1:6">
      <c r="A421" s="8">
        <v>419</v>
      </c>
      <c r="B421" s="2" t="s">
        <v>768</v>
      </c>
      <c r="C421" s="9" t="s">
        <v>802</v>
      </c>
      <c r="D421" s="9" t="s">
        <v>67</v>
      </c>
      <c r="E421" s="9">
        <v>15550657184</v>
      </c>
      <c r="F421" s="9">
        <v>1.2</v>
      </c>
    </row>
    <row r="422" ht="15.6" customHeight="1" spans="1:6">
      <c r="A422" s="8">
        <v>420</v>
      </c>
      <c r="B422" s="2" t="s">
        <v>768</v>
      </c>
      <c r="C422" s="9" t="s">
        <v>803</v>
      </c>
      <c r="D422" s="9" t="s">
        <v>804</v>
      </c>
      <c r="E422" s="9">
        <v>13181132414</v>
      </c>
      <c r="F422" s="9">
        <v>2.2</v>
      </c>
    </row>
    <row r="423" ht="15.6" customHeight="1" spans="1:6">
      <c r="A423" s="8">
        <v>421</v>
      </c>
      <c r="B423" s="2" t="s">
        <v>768</v>
      </c>
      <c r="C423" s="9" t="s">
        <v>805</v>
      </c>
      <c r="D423" s="9" t="s">
        <v>293</v>
      </c>
      <c r="E423" s="9">
        <v>18463121627</v>
      </c>
      <c r="F423" s="9">
        <v>1</v>
      </c>
    </row>
    <row r="424" ht="15.6" customHeight="1" spans="1:6">
      <c r="A424" s="8">
        <v>422</v>
      </c>
      <c r="B424" s="2" t="s">
        <v>768</v>
      </c>
      <c r="C424" s="9" t="s">
        <v>806</v>
      </c>
      <c r="D424" s="9" t="s">
        <v>807</v>
      </c>
      <c r="E424" s="64" t="s">
        <v>808</v>
      </c>
      <c r="F424" s="9">
        <v>1.5</v>
      </c>
    </row>
    <row r="425" ht="15.6" customHeight="1" spans="1:6">
      <c r="A425" s="8">
        <v>423</v>
      </c>
      <c r="B425" s="2" t="s">
        <v>768</v>
      </c>
      <c r="C425" s="9" t="s">
        <v>809</v>
      </c>
      <c r="D425" s="9" t="s">
        <v>302</v>
      </c>
      <c r="E425" s="9">
        <v>18615007105</v>
      </c>
      <c r="F425" s="9">
        <v>0.8</v>
      </c>
    </row>
    <row r="426" ht="15.6" customHeight="1" spans="1:6">
      <c r="A426" s="8">
        <v>424</v>
      </c>
      <c r="B426" s="2" t="s">
        <v>768</v>
      </c>
      <c r="C426" s="9" t="s">
        <v>810</v>
      </c>
      <c r="D426" s="9" t="s">
        <v>624</v>
      </c>
      <c r="E426" s="9">
        <v>18766311399</v>
      </c>
      <c r="F426" s="9">
        <v>1.5</v>
      </c>
    </row>
    <row r="427" ht="15.6" customHeight="1" spans="1:6">
      <c r="A427" s="8">
        <v>425</v>
      </c>
      <c r="B427" s="2" t="s">
        <v>768</v>
      </c>
      <c r="C427" s="9" t="s">
        <v>811</v>
      </c>
      <c r="D427" s="9" t="s">
        <v>812</v>
      </c>
      <c r="E427" s="9">
        <v>13869040106</v>
      </c>
      <c r="F427" s="9">
        <v>1.6</v>
      </c>
    </row>
    <row r="428" ht="15.6" customHeight="1" spans="1:6">
      <c r="A428" s="8">
        <v>426</v>
      </c>
      <c r="B428" s="2" t="s">
        <v>768</v>
      </c>
      <c r="C428" s="9" t="s">
        <v>813</v>
      </c>
      <c r="D428" s="9" t="s">
        <v>814</v>
      </c>
      <c r="E428" s="9">
        <v>13516316192</v>
      </c>
      <c r="F428" s="9">
        <v>0.7</v>
      </c>
    </row>
    <row r="429" ht="15.6" customHeight="1" spans="1:6">
      <c r="A429" s="8">
        <v>427</v>
      </c>
      <c r="B429" s="2" t="s">
        <v>768</v>
      </c>
      <c r="C429" s="9" t="s">
        <v>461</v>
      </c>
      <c r="D429" s="9" t="s">
        <v>462</v>
      </c>
      <c r="E429" s="9">
        <v>15588356282</v>
      </c>
      <c r="F429" s="9">
        <v>24.6</v>
      </c>
    </row>
    <row r="430" ht="15.6" customHeight="1" spans="1:6">
      <c r="A430" s="8">
        <v>428</v>
      </c>
      <c r="B430" s="2" t="s">
        <v>768</v>
      </c>
      <c r="C430" s="9" t="s">
        <v>815</v>
      </c>
      <c r="D430" s="9" t="s">
        <v>816</v>
      </c>
      <c r="E430" s="9">
        <v>15006313733</v>
      </c>
      <c r="F430" s="9">
        <v>49.7</v>
      </c>
    </row>
    <row r="431" ht="15.6" customHeight="1" spans="1:6">
      <c r="A431" s="8">
        <v>429</v>
      </c>
      <c r="B431" s="8" t="s">
        <v>817</v>
      </c>
      <c r="C431" s="20" t="s">
        <v>818</v>
      </c>
      <c r="D431" s="28" t="s">
        <v>406</v>
      </c>
      <c r="E431" s="29">
        <v>18554261505</v>
      </c>
      <c r="F431" s="30">
        <v>1.8</v>
      </c>
    </row>
    <row r="432" ht="15.6" customHeight="1" spans="1:6">
      <c r="A432" s="8">
        <v>430</v>
      </c>
      <c r="B432" s="8" t="s">
        <v>817</v>
      </c>
      <c r="C432" s="20" t="s">
        <v>691</v>
      </c>
      <c r="D432" s="20" t="s">
        <v>692</v>
      </c>
      <c r="E432" s="21">
        <v>13256319742</v>
      </c>
      <c r="F432" s="30">
        <v>18</v>
      </c>
    </row>
    <row r="433" ht="15.6" customHeight="1" spans="1:6">
      <c r="A433" s="8">
        <v>431</v>
      </c>
      <c r="B433" s="9" t="s">
        <v>819</v>
      </c>
      <c r="C433" s="9" t="s">
        <v>820</v>
      </c>
      <c r="D433" s="4" t="s">
        <v>443</v>
      </c>
      <c r="E433" s="9">
        <v>13562125037</v>
      </c>
      <c r="F433" s="4">
        <v>1.5</v>
      </c>
    </row>
    <row r="434" ht="15.6" customHeight="1" spans="1:6">
      <c r="A434" s="8">
        <v>432</v>
      </c>
      <c r="B434" s="9" t="s">
        <v>819</v>
      </c>
      <c r="C434" s="9" t="s">
        <v>811</v>
      </c>
      <c r="D434" s="4" t="s">
        <v>821</v>
      </c>
      <c r="E434" s="9">
        <v>13792785611</v>
      </c>
      <c r="F434" s="4">
        <v>1.7</v>
      </c>
    </row>
    <row r="435" ht="15.6" customHeight="1" spans="1:6">
      <c r="A435" s="8">
        <v>433</v>
      </c>
      <c r="B435" s="2" t="s">
        <v>819</v>
      </c>
      <c r="C435" s="2" t="s">
        <v>822</v>
      </c>
      <c r="D435" s="13" t="s">
        <v>522</v>
      </c>
      <c r="E435" s="2">
        <v>15854642418</v>
      </c>
      <c r="F435" s="31">
        <v>2</v>
      </c>
    </row>
    <row r="436" ht="15.6" customHeight="1" spans="1:6">
      <c r="A436" s="8">
        <v>434</v>
      </c>
      <c r="B436" s="9" t="s">
        <v>819</v>
      </c>
      <c r="C436" s="9" t="s">
        <v>823</v>
      </c>
      <c r="D436" s="4" t="s">
        <v>824</v>
      </c>
      <c r="E436" s="9">
        <v>13863065019</v>
      </c>
      <c r="F436" s="4">
        <v>1.4</v>
      </c>
    </row>
    <row r="437" ht="15.6" customHeight="1" spans="1:6">
      <c r="A437" s="8">
        <v>435</v>
      </c>
      <c r="B437" s="2" t="s">
        <v>819</v>
      </c>
      <c r="C437" s="2" t="s">
        <v>825</v>
      </c>
      <c r="D437" s="13" t="s">
        <v>11</v>
      </c>
      <c r="E437" s="2">
        <v>15154022964</v>
      </c>
      <c r="F437" s="31">
        <v>1</v>
      </c>
    </row>
    <row r="438" ht="15.6" customHeight="1" spans="1:6">
      <c r="A438" s="8">
        <v>436</v>
      </c>
      <c r="B438" s="9" t="s">
        <v>819</v>
      </c>
      <c r="C438" s="9" t="s">
        <v>826</v>
      </c>
      <c r="D438" s="4" t="s">
        <v>827</v>
      </c>
      <c r="E438" s="9">
        <v>13406499200</v>
      </c>
      <c r="F438" s="4">
        <v>1.4</v>
      </c>
    </row>
    <row r="439" ht="15.6" customHeight="1" spans="1:6">
      <c r="A439" s="8">
        <v>437</v>
      </c>
      <c r="B439" s="2" t="s">
        <v>819</v>
      </c>
      <c r="C439" s="2" t="s">
        <v>777</v>
      </c>
      <c r="D439" s="13" t="s">
        <v>828</v>
      </c>
      <c r="E439" s="2">
        <v>13573731384</v>
      </c>
      <c r="F439" s="31">
        <v>2</v>
      </c>
    </row>
    <row r="440" ht="15.6" customHeight="1" spans="1:6">
      <c r="A440" s="8">
        <v>438</v>
      </c>
      <c r="B440" s="9" t="s">
        <v>819</v>
      </c>
      <c r="C440" s="9" t="s">
        <v>829</v>
      </c>
      <c r="D440" s="4" t="s">
        <v>830</v>
      </c>
      <c r="E440" s="9">
        <v>13646303985</v>
      </c>
      <c r="F440" s="4">
        <v>1.3</v>
      </c>
    </row>
    <row r="441" ht="15.6" customHeight="1" spans="1:6">
      <c r="A441" s="8">
        <v>439</v>
      </c>
      <c r="B441" s="9" t="s">
        <v>819</v>
      </c>
      <c r="C441" s="9" t="s">
        <v>831</v>
      </c>
      <c r="D441" s="4" t="s">
        <v>565</v>
      </c>
      <c r="E441" s="9">
        <v>13406307445</v>
      </c>
      <c r="F441" s="4">
        <v>1.2</v>
      </c>
    </row>
    <row r="442" ht="15.6" customHeight="1" spans="1:6">
      <c r="A442" s="8">
        <v>440</v>
      </c>
      <c r="B442" s="2" t="s">
        <v>819</v>
      </c>
      <c r="C442" s="2" t="s">
        <v>832</v>
      </c>
      <c r="D442" s="13" t="s">
        <v>471</v>
      </c>
      <c r="E442" s="2">
        <v>13371193267</v>
      </c>
      <c r="F442" s="31">
        <v>1</v>
      </c>
    </row>
    <row r="443" ht="15.6" customHeight="1" spans="1:6">
      <c r="A443" s="8">
        <v>441</v>
      </c>
      <c r="B443" s="9" t="s">
        <v>819</v>
      </c>
      <c r="C443" s="9" t="s">
        <v>833</v>
      </c>
      <c r="D443" s="4" t="s">
        <v>834</v>
      </c>
      <c r="E443" s="9">
        <v>13371199171</v>
      </c>
      <c r="F443" s="4">
        <v>1.3</v>
      </c>
    </row>
    <row r="444" ht="15.6" customHeight="1" spans="1:6">
      <c r="A444" s="8">
        <v>442</v>
      </c>
      <c r="B444" s="9" t="s">
        <v>819</v>
      </c>
      <c r="C444" s="9" t="s">
        <v>835</v>
      </c>
      <c r="D444" s="4" t="s">
        <v>807</v>
      </c>
      <c r="E444" s="9">
        <v>13869003768</v>
      </c>
      <c r="F444" s="4">
        <v>1.3</v>
      </c>
    </row>
    <row r="445" ht="15.6" customHeight="1" spans="1:6">
      <c r="A445" s="8">
        <v>443</v>
      </c>
      <c r="B445" s="9" t="s">
        <v>819</v>
      </c>
      <c r="C445" s="9" t="s">
        <v>836</v>
      </c>
      <c r="D445" s="4" t="s">
        <v>837</v>
      </c>
      <c r="E445" s="9">
        <v>13465200894</v>
      </c>
      <c r="F445" s="4">
        <v>0.7</v>
      </c>
    </row>
    <row r="446" ht="15.6" customHeight="1" spans="1:6">
      <c r="A446" s="8">
        <v>444</v>
      </c>
      <c r="B446" s="9" t="s">
        <v>819</v>
      </c>
      <c r="C446" s="9" t="s">
        <v>838</v>
      </c>
      <c r="D446" s="4" t="s">
        <v>839</v>
      </c>
      <c r="E446" s="9">
        <v>13406499582</v>
      </c>
      <c r="F446" s="4">
        <v>1.5</v>
      </c>
    </row>
    <row r="447" ht="15.6" customHeight="1" spans="1:6">
      <c r="A447" s="8">
        <v>445</v>
      </c>
      <c r="B447" s="9" t="s">
        <v>819</v>
      </c>
      <c r="C447" s="9" t="s">
        <v>840</v>
      </c>
      <c r="D447" s="4" t="s">
        <v>841</v>
      </c>
      <c r="E447" s="9">
        <v>18363193994</v>
      </c>
      <c r="F447" s="4">
        <v>1.4</v>
      </c>
    </row>
    <row r="448" ht="15.6" customHeight="1" spans="1:6">
      <c r="A448" s="8">
        <v>446</v>
      </c>
      <c r="B448" s="2" t="s">
        <v>819</v>
      </c>
      <c r="C448" s="2" t="s">
        <v>842</v>
      </c>
      <c r="D448" s="13" t="s">
        <v>554</v>
      </c>
      <c r="E448" s="2">
        <v>13963131024</v>
      </c>
      <c r="F448" s="31">
        <v>2</v>
      </c>
    </row>
    <row r="449" ht="15.6" customHeight="1" spans="1:6">
      <c r="A449" s="8">
        <v>447</v>
      </c>
      <c r="B449" s="9" t="s">
        <v>819</v>
      </c>
      <c r="C449" s="9" t="s">
        <v>843</v>
      </c>
      <c r="D449" s="4" t="s">
        <v>616</v>
      </c>
      <c r="E449" s="9">
        <v>13792753306</v>
      </c>
      <c r="F449" s="4">
        <v>8.8</v>
      </c>
    </row>
    <row r="450" ht="15.6" customHeight="1" spans="1:6">
      <c r="A450" s="8">
        <v>448</v>
      </c>
      <c r="B450" s="9" t="s">
        <v>819</v>
      </c>
      <c r="C450" s="9" t="s">
        <v>844</v>
      </c>
      <c r="D450" s="4" t="s">
        <v>497</v>
      </c>
      <c r="E450" s="9">
        <v>13465120530</v>
      </c>
      <c r="F450" s="4">
        <v>1.3</v>
      </c>
    </row>
    <row r="451" ht="15.6" customHeight="1" spans="1:6">
      <c r="A451" s="8">
        <v>449</v>
      </c>
      <c r="B451" s="2" t="s">
        <v>819</v>
      </c>
      <c r="C451" s="2" t="s">
        <v>845</v>
      </c>
      <c r="D451" s="13" t="s">
        <v>846</v>
      </c>
      <c r="E451" s="31">
        <v>13863091271</v>
      </c>
      <c r="F451" s="31">
        <v>1</v>
      </c>
    </row>
    <row r="452" ht="15.6" customHeight="1" spans="1:6">
      <c r="A452" s="8">
        <v>450</v>
      </c>
      <c r="B452" s="9" t="s">
        <v>819</v>
      </c>
      <c r="C452" s="9" t="s">
        <v>847</v>
      </c>
      <c r="D452" s="4" t="s">
        <v>279</v>
      </c>
      <c r="E452" s="9">
        <v>15684514301</v>
      </c>
      <c r="F452" s="4">
        <v>1.4</v>
      </c>
    </row>
    <row r="453" ht="15.6" customHeight="1" spans="1:6">
      <c r="A453" s="8">
        <v>451</v>
      </c>
      <c r="B453" s="9" t="s">
        <v>819</v>
      </c>
      <c r="C453" s="9" t="s">
        <v>848</v>
      </c>
      <c r="D453" s="4" t="s">
        <v>849</v>
      </c>
      <c r="E453" s="9">
        <v>13061166378</v>
      </c>
      <c r="F453" s="4">
        <v>1.3</v>
      </c>
    </row>
    <row r="454" ht="15.6" customHeight="1" spans="1:6">
      <c r="A454" s="8">
        <v>452</v>
      </c>
      <c r="B454" s="9" t="s">
        <v>819</v>
      </c>
      <c r="C454" s="9" t="s">
        <v>850</v>
      </c>
      <c r="D454" s="4" t="s">
        <v>851</v>
      </c>
      <c r="E454" s="9">
        <v>13561847629</v>
      </c>
      <c r="F454" s="4">
        <v>2.3</v>
      </c>
    </row>
    <row r="455" ht="15.6" customHeight="1" spans="1:6">
      <c r="A455" s="8">
        <v>453</v>
      </c>
      <c r="B455" s="9" t="s">
        <v>819</v>
      </c>
      <c r="C455" s="9" t="s">
        <v>852</v>
      </c>
      <c r="D455" s="4" t="s">
        <v>853</v>
      </c>
      <c r="E455" s="9">
        <v>15263167969</v>
      </c>
      <c r="F455" s="4">
        <v>1.2</v>
      </c>
    </row>
    <row r="456" ht="15.6" customHeight="1" spans="1:6">
      <c r="A456" s="8">
        <v>454</v>
      </c>
      <c r="B456" s="2" t="s">
        <v>819</v>
      </c>
      <c r="C456" s="2" t="s">
        <v>854</v>
      </c>
      <c r="D456" s="13" t="s">
        <v>279</v>
      </c>
      <c r="E456" s="2">
        <v>13455855311</v>
      </c>
      <c r="F456" s="2">
        <v>1</v>
      </c>
    </row>
    <row r="457" ht="15.6" customHeight="1" spans="1:6">
      <c r="A457" s="8">
        <v>455</v>
      </c>
      <c r="B457" s="9" t="s">
        <v>819</v>
      </c>
      <c r="C457" s="9" t="s">
        <v>855</v>
      </c>
      <c r="D457" s="4" t="s">
        <v>856</v>
      </c>
      <c r="E457" s="9">
        <v>13406763197</v>
      </c>
      <c r="F457" s="4">
        <v>1.5</v>
      </c>
    </row>
    <row r="458" ht="15.6" customHeight="1" spans="1:6">
      <c r="A458" s="8">
        <v>456</v>
      </c>
      <c r="B458" s="9" t="s">
        <v>819</v>
      </c>
      <c r="C458" s="9" t="s">
        <v>857</v>
      </c>
      <c r="D458" s="4" t="s">
        <v>858</v>
      </c>
      <c r="E458" s="9">
        <v>13963117547</v>
      </c>
      <c r="F458" s="4">
        <v>1.3</v>
      </c>
    </row>
    <row r="459" ht="15.6" customHeight="1" spans="1:6">
      <c r="A459" s="8">
        <v>457</v>
      </c>
      <c r="B459" s="9" t="s">
        <v>819</v>
      </c>
      <c r="C459" s="9" t="s">
        <v>859</v>
      </c>
      <c r="D459" s="4" t="s">
        <v>860</v>
      </c>
      <c r="E459" s="9">
        <v>13792782404</v>
      </c>
      <c r="F459" s="4">
        <v>1.4</v>
      </c>
    </row>
    <row r="460" ht="15.6" customHeight="1" spans="1:6">
      <c r="A460" s="8">
        <v>458</v>
      </c>
      <c r="B460" s="9" t="s">
        <v>819</v>
      </c>
      <c r="C460" s="9" t="s">
        <v>861</v>
      </c>
      <c r="D460" s="4" t="s">
        <v>141</v>
      </c>
      <c r="E460" s="9">
        <v>18763145675</v>
      </c>
      <c r="F460" s="4">
        <v>2.5</v>
      </c>
    </row>
    <row r="461" ht="15.6" customHeight="1" spans="1:6">
      <c r="A461" s="8">
        <v>459</v>
      </c>
      <c r="B461" s="9" t="s">
        <v>819</v>
      </c>
      <c r="C461" s="9" t="s">
        <v>862</v>
      </c>
      <c r="D461" s="4" t="s">
        <v>863</v>
      </c>
      <c r="E461" s="9">
        <v>13863010668</v>
      </c>
      <c r="F461" s="4">
        <v>1.4</v>
      </c>
    </row>
    <row r="462" ht="15.6" customHeight="1" spans="1:6">
      <c r="A462" s="8">
        <v>460</v>
      </c>
      <c r="B462" s="9" t="s">
        <v>819</v>
      </c>
      <c r="C462" s="9" t="s">
        <v>864</v>
      </c>
      <c r="D462" s="4" t="s">
        <v>15</v>
      </c>
      <c r="E462" s="9">
        <v>13562104306</v>
      </c>
      <c r="F462" s="4">
        <v>1.5</v>
      </c>
    </row>
    <row r="463" ht="15.6" customHeight="1" spans="1:6">
      <c r="A463" s="8">
        <v>461</v>
      </c>
      <c r="B463" s="2" t="s">
        <v>819</v>
      </c>
      <c r="C463" s="2" t="s">
        <v>865</v>
      </c>
      <c r="D463" s="13" t="s">
        <v>55</v>
      </c>
      <c r="E463" s="2">
        <v>13046457769</v>
      </c>
      <c r="F463" s="31">
        <v>2.5</v>
      </c>
    </row>
    <row r="464" ht="15.6" customHeight="1" spans="1:6">
      <c r="A464" s="8">
        <v>462</v>
      </c>
      <c r="B464" s="2" t="s">
        <v>819</v>
      </c>
      <c r="C464" s="2" t="s">
        <v>866</v>
      </c>
      <c r="D464" s="13" t="s">
        <v>867</v>
      </c>
      <c r="E464" s="2">
        <v>13306302136</v>
      </c>
      <c r="F464" s="31">
        <v>11</v>
      </c>
    </row>
    <row r="465" ht="15.6" customHeight="1" spans="1:6">
      <c r="A465" s="8">
        <v>463</v>
      </c>
      <c r="B465" s="2" t="s">
        <v>819</v>
      </c>
      <c r="C465" s="2" t="s">
        <v>868</v>
      </c>
      <c r="D465" s="13" t="s">
        <v>387</v>
      </c>
      <c r="E465" s="2">
        <v>18389110545</v>
      </c>
      <c r="F465" s="2">
        <v>3</v>
      </c>
    </row>
    <row r="466" ht="15.6" customHeight="1" spans="1:6">
      <c r="A466" s="8">
        <v>464</v>
      </c>
      <c r="B466" s="9" t="s">
        <v>819</v>
      </c>
      <c r="C466" s="9" t="s">
        <v>869</v>
      </c>
      <c r="D466" s="4" t="s">
        <v>32</v>
      </c>
      <c r="E466" s="9">
        <v>15263179160</v>
      </c>
      <c r="F466" s="4">
        <v>1.3</v>
      </c>
    </row>
    <row r="467" ht="15.6" customHeight="1" spans="1:6">
      <c r="A467" s="8">
        <v>465</v>
      </c>
      <c r="B467" s="9" t="s">
        <v>819</v>
      </c>
      <c r="C467" s="9" t="s">
        <v>870</v>
      </c>
      <c r="D467" s="4" t="s">
        <v>383</v>
      </c>
      <c r="E467" s="9">
        <v>15563101869</v>
      </c>
      <c r="F467" s="4">
        <v>1.3</v>
      </c>
    </row>
    <row r="468" ht="15.6" customHeight="1" spans="1:6">
      <c r="A468" s="8">
        <v>466</v>
      </c>
      <c r="B468" s="9" t="s">
        <v>819</v>
      </c>
      <c r="C468" s="9" t="s">
        <v>871</v>
      </c>
      <c r="D468" s="4" t="s">
        <v>872</v>
      </c>
      <c r="E468" s="9">
        <v>18389110541</v>
      </c>
      <c r="F468" s="4">
        <v>1.4</v>
      </c>
    </row>
    <row r="469" ht="15.6" customHeight="1" spans="1:6">
      <c r="A469" s="8">
        <v>467</v>
      </c>
      <c r="B469" s="9" t="s">
        <v>819</v>
      </c>
      <c r="C469" s="9" t="s">
        <v>873</v>
      </c>
      <c r="D469" s="4" t="s">
        <v>874</v>
      </c>
      <c r="E469" s="9">
        <v>15866311358</v>
      </c>
      <c r="F469" s="4">
        <v>1.1</v>
      </c>
    </row>
    <row r="470" ht="15.6" customHeight="1" spans="1:6">
      <c r="A470" s="8">
        <v>468</v>
      </c>
      <c r="B470" s="9" t="s">
        <v>819</v>
      </c>
      <c r="C470" s="9" t="s">
        <v>875</v>
      </c>
      <c r="D470" s="4" t="s">
        <v>824</v>
      </c>
      <c r="E470" s="9">
        <v>15306309589</v>
      </c>
      <c r="F470" s="4">
        <v>2.2</v>
      </c>
    </row>
    <row r="471" ht="15.6" customHeight="1" spans="1:6">
      <c r="A471" s="8">
        <v>469</v>
      </c>
      <c r="B471" s="9" t="s">
        <v>819</v>
      </c>
      <c r="C471" s="9" t="s">
        <v>876</v>
      </c>
      <c r="D471" s="4" t="s">
        <v>338</v>
      </c>
      <c r="E471" s="9">
        <v>13371199023</v>
      </c>
      <c r="F471" s="4">
        <v>1.2</v>
      </c>
    </row>
    <row r="472" ht="15.6" customHeight="1" spans="1:6">
      <c r="A472" s="8">
        <v>470</v>
      </c>
      <c r="B472" s="9" t="s">
        <v>819</v>
      </c>
      <c r="C472" s="9" t="s">
        <v>877</v>
      </c>
      <c r="D472" s="4" t="s">
        <v>222</v>
      </c>
      <c r="E472" s="9">
        <v>13522319322</v>
      </c>
      <c r="F472" s="4">
        <v>1.8</v>
      </c>
    </row>
    <row r="473" ht="15.6" customHeight="1" spans="1:6">
      <c r="A473" s="8">
        <v>471</v>
      </c>
      <c r="B473" s="9" t="s">
        <v>819</v>
      </c>
      <c r="C473" s="9" t="s">
        <v>878</v>
      </c>
      <c r="D473" s="4" t="s">
        <v>879</v>
      </c>
      <c r="E473" s="9">
        <v>13863080362</v>
      </c>
      <c r="F473" s="4">
        <v>109.1</v>
      </c>
    </row>
    <row r="474" ht="15.6" customHeight="1" spans="1:6">
      <c r="A474" s="8">
        <v>472</v>
      </c>
      <c r="B474" s="2" t="s">
        <v>880</v>
      </c>
      <c r="C474" s="2" t="s">
        <v>881</v>
      </c>
      <c r="D474" s="2" t="s">
        <v>882</v>
      </c>
      <c r="E474" s="2" t="s">
        <v>883</v>
      </c>
      <c r="F474" s="2">
        <v>40</v>
      </c>
    </row>
    <row r="475" ht="15.6" customHeight="1" spans="1:6">
      <c r="A475" s="8">
        <v>473</v>
      </c>
      <c r="B475" s="2" t="s">
        <v>880</v>
      </c>
      <c r="C475" s="2" t="s">
        <v>97</v>
      </c>
      <c r="D475" s="2" t="s">
        <v>98</v>
      </c>
      <c r="E475" s="2" t="s">
        <v>884</v>
      </c>
      <c r="F475" s="2">
        <v>1.1</v>
      </c>
    </row>
    <row r="476" ht="15.6" customHeight="1" spans="1:6">
      <c r="A476" s="8">
        <v>474</v>
      </c>
      <c r="B476" s="2" t="s">
        <v>880</v>
      </c>
      <c r="C476" s="2" t="s">
        <v>885</v>
      </c>
      <c r="D476" s="2" t="s">
        <v>886</v>
      </c>
      <c r="E476" s="2" t="s">
        <v>887</v>
      </c>
      <c r="F476" s="2">
        <v>4</v>
      </c>
    </row>
    <row r="477" ht="15.6" customHeight="1" spans="1:6">
      <c r="A477" s="8">
        <v>475</v>
      </c>
      <c r="B477" s="2" t="s">
        <v>880</v>
      </c>
      <c r="C477" s="2" t="s">
        <v>89</v>
      </c>
      <c r="D477" s="2" t="s">
        <v>90</v>
      </c>
      <c r="E477" s="2" t="s">
        <v>91</v>
      </c>
      <c r="F477" s="2">
        <v>137.08</v>
      </c>
    </row>
    <row r="478" ht="15.6" customHeight="1" spans="1:6">
      <c r="A478" s="8">
        <v>476</v>
      </c>
      <c r="B478" s="32" t="s">
        <v>888</v>
      </c>
      <c r="C478" s="20" t="s">
        <v>889</v>
      </c>
      <c r="D478" s="20" t="s">
        <v>409</v>
      </c>
      <c r="E478" s="20">
        <v>15263190746</v>
      </c>
      <c r="F478" s="33">
        <v>0.7</v>
      </c>
    </row>
    <row r="479" ht="15.6" customHeight="1" spans="1:6">
      <c r="A479" s="8">
        <v>477</v>
      </c>
      <c r="B479" s="32" t="s">
        <v>888</v>
      </c>
      <c r="C479" s="20" t="s">
        <v>890</v>
      </c>
      <c r="D479" s="20" t="s">
        <v>891</v>
      </c>
      <c r="E479" s="20" t="s">
        <v>892</v>
      </c>
      <c r="F479" s="33">
        <v>1.5</v>
      </c>
    </row>
    <row r="480" ht="15.6" customHeight="1" spans="1:6">
      <c r="A480" s="8">
        <v>478</v>
      </c>
      <c r="B480" s="32" t="s">
        <v>888</v>
      </c>
      <c r="C480" s="20" t="s">
        <v>893</v>
      </c>
      <c r="D480" s="20" t="s">
        <v>189</v>
      </c>
      <c r="E480" s="20">
        <v>15263137367</v>
      </c>
      <c r="F480" s="33">
        <v>1.2</v>
      </c>
    </row>
    <row r="481" ht="15.6" customHeight="1" spans="1:6">
      <c r="A481" s="8">
        <v>479</v>
      </c>
      <c r="B481" s="32" t="s">
        <v>888</v>
      </c>
      <c r="C481" s="20" t="s">
        <v>894</v>
      </c>
      <c r="D481" s="20" t="s">
        <v>653</v>
      </c>
      <c r="E481" s="20">
        <v>18763148189</v>
      </c>
      <c r="F481" s="33">
        <v>2.1</v>
      </c>
    </row>
    <row r="482" ht="15.6" customHeight="1" spans="1:6">
      <c r="A482" s="8">
        <v>480</v>
      </c>
      <c r="B482" s="32" t="s">
        <v>888</v>
      </c>
      <c r="C482" s="20" t="s">
        <v>895</v>
      </c>
      <c r="D482" s="20" t="s">
        <v>747</v>
      </c>
      <c r="E482" s="20" t="s">
        <v>896</v>
      </c>
      <c r="F482" s="33">
        <v>1.5</v>
      </c>
    </row>
    <row r="483" ht="15.6" customHeight="1" spans="1:6">
      <c r="A483" s="8">
        <v>481</v>
      </c>
      <c r="B483" s="32" t="s">
        <v>888</v>
      </c>
      <c r="C483" s="34" t="s">
        <v>897</v>
      </c>
      <c r="D483" s="34" t="s">
        <v>531</v>
      </c>
      <c r="E483" s="34">
        <v>13792785399</v>
      </c>
      <c r="F483" s="33">
        <v>1.8</v>
      </c>
    </row>
    <row r="484" ht="15.6" customHeight="1" spans="1:6">
      <c r="A484" s="8">
        <v>482</v>
      </c>
      <c r="B484" s="32" t="s">
        <v>888</v>
      </c>
      <c r="C484" s="20" t="s">
        <v>898</v>
      </c>
      <c r="D484" s="34" t="s">
        <v>899</v>
      </c>
      <c r="E484" s="34" t="s">
        <v>900</v>
      </c>
      <c r="F484" s="33">
        <v>1.3</v>
      </c>
    </row>
    <row r="485" ht="15.6" customHeight="1" spans="1:6">
      <c r="A485" s="8">
        <v>483</v>
      </c>
      <c r="B485" s="32" t="s">
        <v>888</v>
      </c>
      <c r="C485" s="34" t="s">
        <v>901</v>
      </c>
      <c r="D485" s="34" t="s">
        <v>44</v>
      </c>
      <c r="E485" s="34">
        <v>13792788311</v>
      </c>
      <c r="F485" s="33">
        <v>2.2</v>
      </c>
    </row>
    <row r="486" ht="15.6" customHeight="1" spans="1:6">
      <c r="A486" s="8">
        <v>484</v>
      </c>
      <c r="B486" s="32" t="s">
        <v>888</v>
      </c>
      <c r="C486" s="34" t="s">
        <v>902</v>
      </c>
      <c r="D486" s="34" t="s">
        <v>903</v>
      </c>
      <c r="E486" s="34">
        <v>13475122094</v>
      </c>
      <c r="F486" s="33">
        <v>0.8</v>
      </c>
    </row>
    <row r="487" ht="15.6" customHeight="1" spans="1:6">
      <c r="A487" s="8">
        <v>485</v>
      </c>
      <c r="B487" s="32" t="s">
        <v>888</v>
      </c>
      <c r="C487" s="34" t="s">
        <v>904</v>
      </c>
      <c r="D487" s="34" t="s">
        <v>352</v>
      </c>
      <c r="E487" s="34">
        <v>13562153470</v>
      </c>
      <c r="F487" s="33">
        <v>1.3</v>
      </c>
    </row>
    <row r="488" ht="15.6" customHeight="1" spans="1:6">
      <c r="A488" s="8">
        <v>486</v>
      </c>
      <c r="B488" s="32" t="s">
        <v>888</v>
      </c>
      <c r="C488" s="34" t="s">
        <v>905</v>
      </c>
      <c r="D488" s="34" t="s">
        <v>375</v>
      </c>
      <c r="E488" s="34">
        <v>13455879382</v>
      </c>
      <c r="F488" s="33">
        <v>2.6</v>
      </c>
    </row>
    <row r="489" ht="15.6" customHeight="1" spans="1:6">
      <c r="A489" s="8">
        <v>487</v>
      </c>
      <c r="B489" s="32" t="s">
        <v>888</v>
      </c>
      <c r="C489" s="34" t="s">
        <v>906</v>
      </c>
      <c r="D489" s="34" t="s">
        <v>13</v>
      </c>
      <c r="E489" s="34">
        <v>13562148844</v>
      </c>
      <c r="F489" s="35">
        <v>1</v>
      </c>
    </row>
    <row r="490" ht="15.6" customHeight="1" spans="1:6">
      <c r="A490" s="8">
        <v>488</v>
      </c>
      <c r="B490" s="32" t="s">
        <v>888</v>
      </c>
      <c r="C490" s="20" t="s">
        <v>907</v>
      </c>
      <c r="D490" s="34" t="s">
        <v>491</v>
      </c>
      <c r="E490" s="34" t="s">
        <v>908</v>
      </c>
      <c r="F490" s="35">
        <v>0.8</v>
      </c>
    </row>
    <row r="491" ht="15.6" customHeight="1" spans="1:6">
      <c r="A491" s="8">
        <v>489</v>
      </c>
      <c r="B491" s="32" t="s">
        <v>888</v>
      </c>
      <c r="C491" s="20" t="s">
        <v>909</v>
      </c>
      <c r="D491" s="34" t="s">
        <v>910</v>
      </c>
      <c r="E491" s="34" t="s">
        <v>911</v>
      </c>
      <c r="F491" s="35">
        <v>3</v>
      </c>
    </row>
    <row r="492" ht="15.6" customHeight="1" spans="1:6">
      <c r="A492" s="8">
        <v>490</v>
      </c>
      <c r="B492" s="32" t="s">
        <v>888</v>
      </c>
      <c r="C492" s="34" t="s">
        <v>912</v>
      </c>
      <c r="D492" s="34" t="s">
        <v>48</v>
      </c>
      <c r="E492" s="34">
        <v>13406717513</v>
      </c>
      <c r="F492" s="35">
        <v>5.5</v>
      </c>
    </row>
    <row r="493" ht="15.6" customHeight="1" spans="1:6">
      <c r="A493" s="8">
        <v>491</v>
      </c>
      <c r="B493" s="32" t="s">
        <v>888</v>
      </c>
      <c r="C493" s="34" t="s">
        <v>913</v>
      </c>
      <c r="D493" s="34" t="s">
        <v>15</v>
      </c>
      <c r="E493" s="34">
        <v>15806307159</v>
      </c>
      <c r="F493" s="35">
        <v>2.5</v>
      </c>
    </row>
    <row r="494" ht="15.6" customHeight="1" spans="1:6">
      <c r="A494" s="8">
        <v>492</v>
      </c>
      <c r="B494" s="32" t="s">
        <v>888</v>
      </c>
      <c r="C494" s="34" t="s">
        <v>914</v>
      </c>
      <c r="D494" s="34" t="s">
        <v>11</v>
      </c>
      <c r="E494" s="34">
        <v>13792777749</v>
      </c>
      <c r="F494" s="33">
        <v>1.4</v>
      </c>
    </row>
    <row r="495" ht="15.6" customHeight="1" spans="1:6">
      <c r="A495" s="8">
        <v>493</v>
      </c>
      <c r="B495" s="32" t="s">
        <v>888</v>
      </c>
      <c r="C495" s="34" t="s">
        <v>915</v>
      </c>
      <c r="D495" s="34" t="s">
        <v>129</v>
      </c>
      <c r="E495" s="34">
        <v>13792711157</v>
      </c>
      <c r="F495" s="33">
        <v>1.3</v>
      </c>
    </row>
    <row r="496" ht="15.6" customHeight="1" spans="1:6">
      <c r="A496" s="8">
        <v>494</v>
      </c>
      <c r="B496" s="32" t="s">
        <v>888</v>
      </c>
      <c r="C496" s="34" t="s">
        <v>916</v>
      </c>
      <c r="D496" s="34" t="s">
        <v>641</v>
      </c>
      <c r="E496" s="34">
        <v>13792782691</v>
      </c>
      <c r="F496" s="33">
        <v>1.9</v>
      </c>
    </row>
    <row r="497" ht="15.6" customHeight="1" spans="1:6">
      <c r="A497" s="8">
        <v>495</v>
      </c>
      <c r="B497" s="32" t="s">
        <v>888</v>
      </c>
      <c r="C497" s="34" t="s">
        <v>917</v>
      </c>
      <c r="D497" s="34" t="s">
        <v>918</v>
      </c>
      <c r="E497" s="34" t="s">
        <v>919</v>
      </c>
      <c r="F497" s="33">
        <v>1.2</v>
      </c>
    </row>
    <row r="498" ht="15.6" customHeight="1" spans="1:6">
      <c r="A498" s="8">
        <v>496</v>
      </c>
      <c r="B498" s="32" t="s">
        <v>888</v>
      </c>
      <c r="C498" s="34" t="s">
        <v>920</v>
      </c>
      <c r="D498" s="34" t="s">
        <v>921</v>
      </c>
      <c r="E498" s="34">
        <v>13792752267</v>
      </c>
      <c r="F498" s="33">
        <v>2.4</v>
      </c>
    </row>
    <row r="499" ht="15.6" customHeight="1" spans="1:6">
      <c r="A499" s="8">
        <v>497</v>
      </c>
      <c r="B499" s="32" t="s">
        <v>888</v>
      </c>
      <c r="C499" s="34" t="s">
        <v>922</v>
      </c>
      <c r="D499" s="34" t="s">
        <v>250</v>
      </c>
      <c r="E499" s="34">
        <v>13256804138</v>
      </c>
      <c r="F499" s="35">
        <v>5</v>
      </c>
    </row>
    <row r="500" ht="15.6" customHeight="1" spans="1:6">
      <c r="A500" s="8">
        <v>498</v>
      </c>
      <c r="B500" s="32" t="s">
        <v>888</v>
      </c>
      <c r="C500" s="34" t="s">
        <v>923</v>
      </c>
      <c r="D500" s="34" t="s">
        <v>136</v>
      </c>
      <c r="E500" s="34">
        <v>13475128581</v>
      </c>
      <c r="F500" s="33">
        <v>69.45</v>
      </c>
    </row>
    <row r="501" ht="15.6" customHeight="1" spans="1:6">
      <c r="A501" s="8">
        <v>499</v>
      </c>
      <c r="B501" s="32" t="s">
        <v>888</v>
      </c>
      <c r="C501" s="34" t="s">
        <v>924</v>
      </c>
      <c r="D501" s="34" t="s">
        <v>348</v>
      </c>
      <c r="E501" s="34">
        <v>15662354686</v>
      </c>
      <c r="F501" s="35">
        <v>1.02</v>
      </c>
    </row>
    <row r="502" ht="15.6" customHeight="1" spans="1:6">
      <c r="A502" s="8">
        <v>500</v>
      </c>
      <c r="B502" s="32" t="s">
        <v>888</v>
      </c>
      <c r="C502" s="34" t="s">
        <v>925</v>
      </c>
      <c r="D502" s="34" t="s">
        <v>926</v>
      </c>
      <c r="E502" s="34">
        <v>13793356327</v>
      </c>
      <c r="F502" s="33">
        <v>1.35</v>
      </c>
    </row>
    <row r="503" ht="15.6" customHeight="1" spans="1:6">
      <c r="A503" s="8">
        <v>501</v>
      </c>
      <c r="B503" s="32" t="s">
        <v>888</v>
      </c>
      <c r="C503" s="34" t="s">
        <v>927</v>
      </c>
      <c r="D503" s="34" t="s">
        <v>928</v>
      </c>
      <c r="E503" s="34">
        <v>13754638497</v>
      </c>
      <c r="F503" s="33">
        <v>1.3</v>
      </c>
    </row>
    <row r="504" ht="15.6" customHeight="1" spans="1:6">
      <c r="A504" s="8">
        <v>502</v>
      </c>
      <c r="B504" s="32" t="s">
        <v>888</v>
      </c>
      <c r="C504" s="20" t="s">
        <v>929</v>
      </c>
      <c r="D504" s="34" t="s">
        <v>827</v>
      </c>
      <c r="E504" s="36">
        <v>15763169727</v>
      </c>
      <c r="F504" s="35">
        <v>2</v>
      </c>
    </row>
    <row r="505" ht="15.6" customHeight="1" spans="1:6">
      <c r="A505" s="8">
        <v>503</v>
      </c>
      <c r="B505" s="32" t="s">
        <v>888</v>
      </c>
      <c r="C505" s="20" t="s">
        <v>930</v>
      </c>
      <c r="D505" s="34" t="s">
        <v>456</v>
      </c>
      <c r="E505" s="36" t="s">
        <v>931</v>
      </c>
      <c r="F505" s="35">
        <v>1.02</v>
      </c>
    </row>
    <row r="506" ht="15.6" customHeight="1" spans="1:6">
      <c r="A506" s="8">
        <v>504</v>
      </c>
      <c r="B506" s="32" t="s">
        <v>888</v>
      </c>
      <c r="C506" s="20" t="s">
        <v>932</v>
      </c>
      <c r="D506" s="37" t="s">
        <v>933</v>
      </c>
      <c r="E506" s="38">
        <v>13562135032</v>
      </c>
      <c r="F506" s="35">
        <v>0.7</v>
      </c>
    </row>
    <row r="507" ht="15.6" customHeight="1" spans="1:6">
      <c r="A507" s="8">
        <v>505</v>
      </c>
      <c r="B507" s="32" t="s">
        <v>888</v>
      </c>
      <c r="C507" s="20" t="s">
        <v>934</v>
      </c>
      <c r="D507" s="34" t="s">
        <v>935</v>
      </c>
      <c r="E507" s="36">
        <v>15098152159</v>
      </c>
      <c r="F507" s="33">
        <v>1.5</v>
      </c>
    </row>
    <row r="508" ht="15.6" customHeight="1" spans="1:6">
      <c r="A508" s="8">
        <v>506</v>
      </c>
      <c r="B508" s="32" t="s">
        <v>888</v>
      </c>
      <c r="C508" s="20" t="s">
        <v>936</v>
      </c>
      <c r="D508" s="34" t="s">
        <v>937</v>
      </c>
      <c r="E508" s="33">
        <v>13792774147</v>
      </c>
      <c r="F508" s="33">
        <v>1.5</v>
      </c>
    </row>
    <row r="509" ht="15.6" customHeight="1" spans="1:6">
      <c r="A509" s="8">
        <v>507</v>
      </c>
      <c r="B509" s="32" t="s">
        <v>888</v>
      </c>
      <c r="C509" s="34" t="s">
        <v>938</v>
      </c>
      <c r="D509" s="34" t="s">
        <v>939</v>
      </c>
      <c r="E509" s="34">
        <v>15069402769</v>
      </c>
      <c r="F509" s="33">
        <v>1.6</v>
      </c>
    </row>
    <row r="510" ht="15.6" customHeight="1" spans="1:6">
      <c r="A510" s="8">
        <v>508</v>
      </c>
      <c r="B510" s="32" t="s">
        <v>888</v>
      </c>
      <c r="C510" s="34" t="s">
        <v>940</v>
      </c>
      <c r="D510" s="34" t="s">
        <v>872</v>
      </c>
      <c r="E510" s="34">
        <v>13465100618</v>
      </c>
      <c r="F510" s="33">
        <v>0.9</v>
      </c>
    </row>
    <row r="511" ht="15.6" customHeight="1" spans="1:6">
      <c r="A511" s="8">
        <v>509</v>
      </c>
      <c r="B511" s="32" t="s">
        <v>888</v>
      </c>
      <c r="C511" s="34" t="s">
        <v>941</v>
      </c>
      <c r="D511" s="34" t="s">
        <v>387</v>
      </c>
      <c r="E511" s="34" t="s">
        <v>942</v>
      </c>
      <c r="F511" s="33">
        <v>1.35</v>
      </c>
    </row>
    <row r="512" ht="15.6" customHeight="1" spans="1:6">
      <c r="A512" s="8">
        <v>510</v>
      </c>
      <c r="B512" s="32" t="s">
        <v>888</v>
      </c>
      <c r="C512" s="20" t="s">
        <v>943</v>
      </c>
      <c r="D512" s="34" t="s">
        <v>944</v>
      </c>
      <c r="E512" s="34" t="s">
        <v>945</v>
      </c>
      <c r="F512" s="35">
        <v>6</v>
      </c>
    </row>
    <row r="513" ht="15.6" customHeight="1" spans="1:6">
      <c r="A513" s="8">
        <v>511</v>
      </c>
      <c r="B513" s="32" t="s">
        <v>888</v>
      </c>
      <c r="C513" s="20" t="s">
        <v>946</v>
      </c>
      <c r="D513" s="34" t="s">
        <v>947</v>
      </c>
      <c r="E513" s="34" t="s">
        <v>948</v>
      </c>
      <c r="F513" s="33">
        <v>78.9</v>
      </c>
    </row>
    <row r="514" ht="15.6" customHeight="1" spans="1:6">
      <c r="A514" s="8">
        <v>512</v>
      </c>
      <c r="B514" s="32" t="s">
        <v>888</v>
      </c>
      <c r="C514" s="20" t="s">
        <v>949</v>
      </c>
      <c r="D514" s="34" t="s">
        <v>417</v>
      </c>
      <c r="E514" s="34" t="s">
        <v>950</v>
      </c>
      <c r="F514" s="33">
        <v>1.58</v>
      </c>
    </row>
    <row r="515" ht="15.6" customHeight="1" spans="1:6">
      <c r="A515" s="8">
        <v>513</v>
      </c>
      <c r="B515" s="32" t="s">
        <v>888</v>
      </c>
      <c r="C515" s="20" t="s">
        <v>461</v>
      </c>
      <c r="D515" s="34" t="s">
        <v>462</v>
      </c>
      <c r="E515" s="34" t="s">
        <v>951</v>
      </c>
      <c r="F515" s="33">
        <v>3.7</v>
      </c>
    </row>
    <row r="516" ht="15.6" customHeight="1" spans="1:6">
      <c r="A516" s="8">
        <v>514</v>
      </c>
      <c r="B516" s="2" t="s">
        <v>952</v>
      </c>
      <c r="C516" s="2" t="s">
        <v>953</v>
      </c>
      <c r="D516" s="19" t="s">
        <v>891</v>
      </c>
      <c r="E516" s="19">
        <v>18463122573</v>
      </c>
      <c r="F516" s="39">
        <v>1</v>
      </c>
    </row>
    <row r="517" ht="15.6" customHeight="1" spans="1:6">
      <c r="A517" s="8">
        <v>515</v>
      </c>
      <c r="B517" s="2" t="s">
        <v>952</v>
      </c>
      <c r="C517" s="2" t="s">
        <v>954</v>
      </c>
      <c r="D517" s="19" t="s">
        <v>955</v>
      </c>
      <c r="E517" s="19" t="s">
        <v>956</v>
      </c>
      <c r="F517" s="39">
        <v>1.3</v>
      </c>
    </row>
    <row r="518" ht="15.6" customHeight="1" spans="1:6">
      <c r="A518" s="8">
        <v>516</v>
      </c>
      <c r="B518" s="2" t="s">
        <v>952</v>
      </c>
      <c r="C518" s="2" t="s">
        <v>957</v>
      </c>
      <c r="D518" s="19" t="s">
        <v>178</v>
      </c>
      <c r="E518" s="19">
        <v>7822742</v>
      </c>
      <c r="F518" s="39">
        <v>1</v>
      </c>
    </row>
    <row r="519" ht="15.6" customHeight="1" spans="1:6">
      <c r="A519" s="8">
        <v>517</v>
      </c>
      <c r="B519" s="2" t="s">
        <v>952</v>
      </c>
      <c r="C519" s="2" t="s">
        <v>958</v>
      </c>
      <c r="D519" s="19" t="s">
        <v>123</v>
      </c>
      <c r="E519" s="19">
        <v>15263157448</v>
      </c>
      <c r="F519" s="39">
        <v>1.2</v>
      </c>
    </row>
    <row r="520" ht="15.6" customHeight="1" spans="1:6">
      <c r="A520" s="8">
        <v>518</v>
      </c>
      <c r="B520" s="2" t="s">
        <v>952</v>
      </c>
      <c r="C520" s="2" t="s">
        <v>959</v>
      </c>
      <c r="D520" s="19" t="s">
        <v>673</v>
      </c>
      <c r="E520" s="19" t="s">
        <v>960</v>
      </c>
      <c r="F520" s="39">
        <v>1.4</v>
      </c>
    </row>
    <row r="521" ht="15.6" customHeight="1" spans="1:6">
      <c r="A521" s="8">
        <v>519</v>
      </c>
      <c r="B521" s="2" t="s">
        <v>952</v>
      </c>
      <c r="C521" s="2" t="s">
        <v>961</v>
      </c>
      <c r="D521" s="19" t="s">
        <v>800</v>
      </c>
      <c r="E521" s="19">
        <v>13255676656</v>
      </c>
      <c r="F521" s="39">
        <v>2</v>
      </c>
    </row>
    <row r="522" ht="15.6" customHeight="1" spans="1:6">
      <c r="A522" s="8">
        <v>520</v>
      </c>
      <c r="B522" s="2" t="s">
        <v>952</v>
      </c>
      <c r="C522" s="2" t="s">
        <v>962</v>
      </c>
      <c r="D522" s="19" t="s">
        <v>186</v>
      </c>
      <c r="E522" s="19">
        <v>18263196310</v>
      </c>
      <c r="F522" s="39">
        <v>1.4</v>
      </c>
    </row>
    <row r="523" ht="15.6" customHeight="1" spans="1:6">
      <c r="A523" s="8">
        <v>521</v>
      </c>
      <c r="B523" s="2" t="s">
        <v>952</v>
      </c>
      <c r="C523" s="2" t="s">
        <v>963</v>
      </c>
      <c r="D523" s="19" t="s">
        <v>437</v>
      </c>
      <c r="E523" s="65" t="s">
        <v>964</v>
      </c>
      <c r="F523" s="39">
        <v>1.6</v>
      </c>
    </row>
    <row r="524" ht="15.6" customHeight="1" spans="1:6">
      <c r="A524" s="8">
        <v>522</v>
      </c>
      <c r="B524" s="2" t="s">
        <v>952</v>
      </c>
      <c r="C524" s="2" t="s">
        <v>965</v>
      </c>
      <c r="D524" s="19" t="s">
        <v>356</v>
      </c>
      <c r="E524" s="19" t="s">
        <v>966</v>
      </c>
      <c r="F524" s="39">
        <v>0.8</v>
      </c>
    </row>
    <row r="525" ht="15.6" customHeight="1" spans="1:6">
      <c r="A525" s="8">
        <v>523</v>
      </c>
      <c r="B525" s="2" t="s">
        <v>952</v>
      </c>
      <c r="C525" s="2" t="s">
        <v>967</v>
      </c>
      <c r="D525" s="19" t="s">
        <v>44</v>
      </c>
      <c r="E525" s="19">
        <v>13061162865</v>
      </c>
      <c r="F525" s="39">
        <v>11.5</v>
      </c>
    </row>
    <row r="526" ht="15.6" customHeight="1" spans="1:6">
      <c r="A526" s="8">
        <v>524</v>
      </c>
      <c r="B526" s="2" t="s">
        <v>952</v>
      </c>
      <c r="C526" s="2" t="s">
        <v>968</v>
      </c>
      <c r="D526" s="19" t="s">
        <v>538</v>
      </c>
      <c r="E526" s="19">
        <v>15662394134</v>
      </c>
      <c r="F526" s="39">
        <v>3</v>
      </c>
    </row>
    <row r="527" ht="15.6" customHeight="1" spans="1:6">
      <c r="A527" s="8">
        <v>525</v>
      </c>
      <c r="B527" s="2" t="s">
        <v>952</v>
      </c>
      <c r="C527" s="2" t="s">
        <v>969</v>
      </c>
      <c r="D527" s="19" t="s">
        <v>383</v>
      </c>
      <c r="E527" s="19">
        <v>15065141493</v>
      </c>
      <c r="F527" s="39">
        <v>1.2</v>
      </c>
    </row>
    <row r="528" ht="15.6" customHeight="1" spans="1:6">
      <c r="A528" s="8">
        <v>526</v>
      </c>
      <c r="B528" s="2" t="s">
        <v>952</v>
      </c>
      <c r="C528" s="2" t="s">
        <v>970</v>
      </c>
      <c r="D528" s="19" t="s">
        <v>971</v>
      </c>
      <c r="E528" s="19">
        <v>7824146</v>
      </c>
      <c r="F528" s="39">
        <v>1.7</v>
      </c>
    </row>
    <row r="529" ht="15.6" customHeight="1" spans="1:6">
      <c r="A529" s="8">
        <v>527</v>
      </c>
      <c r="B529" s="2" t="s">
        <v>952</v>
      </c>
      <c r="C529" s="2" t="s">
        <v>972</v>
      </c>
      <c r="D529" s="19" t="s">
        <v>973</v>
      </c>
      <c r="E529" s="19">
        <v>17860252298</v>
      </c>
      <c r="F529" s="39">
        <v>1</v>
      </c>
    </row>
    <row r="530" ht="15.6" customHeight="1" spans="1:6">
      <c r="A530" s="8">
        <v>528</v>
      </c>
      <c r="B530" s="2" t="s">
        <v>952</v>
      </c>
      <c r="C530" s="2" t="s">
        <v>974</v>
      </c>
      <c r="D530" s="19" t="s">
        <v>975</v>
      </c>
      <c r="E530" s="19">
        <v>15065141230</v>
      </c>
      <c r="F530" s="39">
        <v>1.8</v>
      </c>
    </row>
    <row r="531" ht="15.6" customHeight="1" spans="1:6">
      <c r="A531" s="8">
        <v>529</v>
      </c>
      <c r="B531" s="2" t="s">
        <v>952</v>
      </c>
      <c r="C531" s="2" t="s">
        <v>976</v>
      </c>
      <c r="D531" s="19" t="s">
        <v>48</v>
      </c>
      <c r="E531" s="19" t="s">
        <v>977</v>
      </c>
      <c r="F531" s="39">
        <v>2</v>
      </c>
    </row>
    <row r="532" ht="15.6" customHeight="1" spans="1:6">
      <c r="A532" s="8">
        <v>530</v>
      </c>
      <c r="B532" s="2" t="s">
        <v>952</v>
      </c>
      <c r="C532" s="2" t="s">
        <v>978</v>
      </c>
      <c r="D532" s="19" t="s">
        <v>11</v>
      </c>
      <c r="E532" s="19">
        <v>13181115989</v>
      </c>
      <c r="F532" s="39">
        <v>0.5</v>
      </c>
    </row>
    <row r="533" ht="15.6" customHeight="1" spans="1:6">
      <c r="A533" s="8">
        <v>531</v>
      </c>
      <c r="B533" s="2" t="s">
        <v>952</v>
      </c>
      <c r="C533" s="2" t="s">
        <v>979</v>
      </c>
      <c r="D533" s="19" t="s">
        <v>980</v>
      </c>
      <c r="E533" s="19">
        <v>15065504715</v>
      </c>
      <c r="F533" s="39">
        <v>1.5</v>
      </c>
    </row>
    <row r="534" ht="15.6" customHeight="1" spans="1:6">
      <c r="A534" s="8">
        <v>532</v>
      </c>
      <c r="B534" s="2" t="s">
        <v>952</v>
      </c>
      <c r="C534" s="2" t="s">
        <v>981</v>
      </c>
      <c r="D534" s="19" t="s">
        <v>141</v>
      </c>
      <c r="E534" s="19">
        <v>18563143075</v>
      </c>
      <c r="F534" s="39">
        <v>1.5</v>
      </c>
    </row>
    <row r="535" ht="15.6" customHeight="1" spans="1:6">
      <c r="A535" s="8">
        <v>533</v>
      </c>
      <c r="B535" s="2" t="s">
        <v>952</v>
      </c>
      <c r="C535" s="2" t="s">
        <v>982</v>
      </c>
      <c r="D535" s="19" t="s">
        <v>980</v>
      </c>
      <c r="E535" s="19">
        <v>7826583</v>
      </c>
      <c r="F535" s="39">
        <v>0.7</v>
      </c>
    </row>
    <row r="536" ht="15.6" customHeight="1" spans="1:6">
      <c r="A536" s="8">
        <v>534</v>
      </c>
      <c r="B536" s="2" t="s">
        <v>952</v>
      </c>
      <c r="C536" s="2" t="s">
        <v>983</v>
      </c>
      <c r="D536" s="19" t="s">
        <v>641</v>
      </c>
      <c r="E536" s="19">
        <v>13475124952</v>
      </c>
      <c r="F536" s="39">
        <v>1.5</v>
      </c>
    </row>
    <row r="537" ht="15.6" customHeight="1" spans="1:6">
      <c r="A537" s="8">
        <v>535</v>
      </c>
      <c r="B537" s="2" t="s">
        <v>952</v>
      </c>
      <c r="C537" s="2" t="s">
        <v>984</v>
      </c>
      <c r="D537" s="19" t="s">
        <v>136</v>
      </c>
      <c r="E537" s="19">
        <v>13406499765</v>
      </c>
      <c r="F537" s="39">
        <v>1.5</v>
      </c>
    </row>
    <row r="538" ht="15.6" customHeight="1" spans="1:6">
      <c r="A538" s="8">
        <v>536</v>
      </c>
      <c r="B538" s="2" t="s">
        <v>952</v>
      </c>
      <c r="C538" s="2" t="s">
        <v>985</v>
      </c>
      <c r="D538" s="19" t="s">
        <v>986</v>
      </c>
      <c r="E538" s="19" t="s">
        <v>987</v>
      </c>
      <c r="F538" s="39">
        <v>1.5</v>
      </c>
    </row>
    <row r="539" ht="15.6" customHeight="1" spans="1:6">
      <c r="A539" s="8">
        <v>537</v>
      </c>
      <c r="B539" s="2" t="s">
        <v>952</v>
      </c>
      <c r="C539" s="2" t="s">
        <v>988</v>
      </c>
      <c r="D539" s="19" t="s">
        <v>173</v>
      </c>
      <c r="E539" s="19">
        <v>13061128596</v>
      </c>
      <c r="F539" s="39">
        <v>1.3</v>
      </c>
    </row>
    <row r="540" ht="15.6" customHeight="1" spans="1:6">
      <c r="A540" s="8">
        <v>538</v>
      </c>
      <c r="B540" s="2" t="s">
        <v>952</v>
      </c>
      <c r="C540" s="2" t="s">
        <v>989</v>
      </c>
      <c r="D540" s="19" t="s">
        <v>990</v>
      </c>
      <c r="E540" s="19">
        <v>13616319859</v>
      </c>
      <c r="F540" s="39">
        <v>3.6</v>
      </c>
    </row>
    <row r="541" ht="15.6" customHeight="1" spans="1:6">
      <c r="A541" s="8">
        <v>539</v>
      </c>
      <c r="B541" s="2" t="s">
        <v>952</v>
      </c>
      <c r="C541" s="2" t="s">
        <v>991</v>
      </c>
      <c r="D541" s="19" t="s">
        <v>328</v>
      </c>
      <c r="E541" s="19">
        <v>13061106031</v>
      </c>
      <c r="F541" s="39">
        <v>2.6</v>
      </c>
    </row>
    <row r="542" ht="15.6" customHeight="1" spans="1:6">
      <c r="A542" s="8">
        <v>540</v>
      </c>
      <c r="B542" s="2" t="s">
        <v>952</v>
      </c>
      <c r="C542" s="2" t="s">
        <v>992</v>
      </c>
      <c r="D542" s="19" t="s">
        <v>616</v>
      </c>
      <c r="E542" s="19" t="s">
        <v>993</v>
      </c>
      <c r="F542" s="39">
        <v>1</v>
      </c>
    </row>
    <row r="543" ht="15.6" customHeight="1" spans="1:6">
      <c r="A543" s="8">
        <v>541</v>
      </c>
      <c r="B543" s="2" t="s">
        <v>952</v>
      </c>
      <c r="C543" s="2" t="s">
        <v>994</v>
      </c>
      <c r="D543" s="19" t="s">
        <v>995</v>
      </c>
      <c r="E543" s="19" t="s">
        <v>996</v>
      </c>
      <c r="F543" s="39">
        <v>1.1</v>
      </c>
    </row>
    <row r="544" ht="15.6" customHeight="1" spans="1:6">
      <c r="A544" s="8">
        <v>542</v>
      </c>
      <c r="B544" s="2" t="s">
        <v>952</v>
      </c>
      <c r="C544" s="2" t="s">
        <v>997</v>
      </c>
      <c r="D544" s="19" t="s">
        <v>998</v>
      </c>
      <c r="E544" s="19">
        <v>13562113998</v>
      </c>
      <c r="F544" s="39">
        <v>1.6</v>
      </c>
    </row>
    <row r="545" ht="15.6" customHeight="1" spans="1:6">
      <c r="A545" s="8">
        <v>543</v>
      </c>
      <c r="B545" s="2" t="s">
        <v>952</v>
      </c>
      <c r="C545" s="2" t="s">
        <v>999</v>
      </c>
      <c r="D545" s="19" t="s">
        <v>430</v>
      </c>
      <c r="E545" s="19">
        <v>15553865822</v>
      </c>
      <c r="F545" s="39">
        <v>1</v>
      </c>
    </row>
    <row r="546" ht="15.6" customHeight="1" spans="1:6">
      <c r="A546" s="8">
        <v>544</v>
      </c>
      <c r="B546" s="40" t="s">
        <v>952</v>
      </c>
      <c r="C546" s="40" t="s">
        <v>649</v>
      </c>
      <c r="D546" s="40" t="s">
        <v>650</v>
      </c>
      <c r="E546" s="40">
        <v>18669362555</v>
      </c>
      <c r="F546" s="41">
        <v>154</v>
      </c>
    </row>
    <row r="547" ht="15.6" customHeight="1" spans="1:6">
      <c r="A547" s="8">
        <v>545</v>
      </c>
      <c r="B547" s="2" t="s">
        <v>952</v>
      </c>
      <c r="C547" s="2" t="s">
        <v>1000</v>
      </c>
      <c r="D547" s="19" t="s">
        <v>1001</v>
      </c>
      <c r="E547" s="19" t="s">
        <v>1002</v>
      </c>
      <c r="F547" s="39">
        <v>0.7</v>
      </c>
    </row>
    <row r="548" ht="15.6" customHeight="1" spans="1:6">
      <c r="A548" s="8">
        <v>546</v>
      </c>
      <c r="B548" s="2" t="s">
        <v>952</v>
      </c>
      <c r="C548" s="2" t="s">
        <v>1003</v>
      </c>
      <c r="D548" s="19" t="s">
        <v>293</v>
      </c>
      <c r="E548" s="19" t="s">
        <v>1004</v>
      </c>
      <c r="F548" s="39">
        <v>1.2</v>
      </c>
    </row>
    <row r="549" ht="15.6" customHeight="1" spans="1:6">
      <c r="A549" s="8">
        <v>547</v>
      </c>
      <c r="B549" s="2" t="s">
        <v>952</v>
      </c>
      <c r="C549" s="2" t="s">
        <v>1005</v>
      </c>
      <c r="D549" s="19" t="s">
        <v>1006</v>
      </c>
      <c r="E549" s="19" t="s">
        <v>1007</v>
      </c>
      <c r="F549" s="39">
        <v>1</v>
      </c>
    </row>
    <row r="550" ht="15.6" customHeight="1" spans="1:6">
      <c r="A550" s="8">
        <v>548</v>
      </c>
      <c r="B550" s="2" t="s">
        <v>952</v>
      </c>
      <c r="C550" s="2" t="s">
        <v>1008</v>
      </c>
      <c r="D550" s="19" t="s">
        <v>1009</v>
      </c>
      <c r="E550" s="19">
        <v>13863115905</v>
      </c>
      <c r="F550" s="39">
        <v>1</v>
      </c>
    </row>
    <row r="551" ht="15.6" customHeight="1" spans="1:6">
      <c r="A551" s="8">
        <v>549</v>
      </c>
      <c r="B551" s="2" t="s">
        <v>952</v>
      </c>
      <c r="C551" s="2" t="s">
        <v>1010</v>
      </c>
      <c r="D551" s="19" t="s">
        <v>1011</v>
      </c>
      <c r="E551" s="19" t="s">
        <v>1012</v>
      </c>
      <c r="F551" s="39">
        <v>1</v>
      </c>
    </row>
    <row r="552" ht="15.6" customHeight="1" spans="1:6">
      <c r="A552" s="8">
        <v>550</v>
      </c>
      <c r="B552" s="2" t="s">
        <v>952</v>
      </c>
      <c r="C552" s="2" t="s">
        <v>1013</v>
      </c>
      <c r="D552" s="19" t="s">
        <v>511</v>
      </c>
      <c r="E552" s="19" t="s">
        <v>1014</v>
      </c>
      <c r="F552" s="39">
        <v>1.1</v>
      </c>
    </row>
    <row r="553" ht="15.6" customHeight="1" spans="1:6">
      <c r="A553" s="8">
        <v>551</v>
      </c>
      <c r="B553" s="2" t="s">
        <v>952</v>
      </c>
      <c r="C553" s="2" t="s">
        <v>1015</v>
      </c>
      <c r="D553" s="19" t="s">
        <v>1016</v>
      </c>
      <c r="E553" s="19" t="s">
        <v>1017</v>
      </c>
      <c r="F553" s="39">
        <v>1.7</v>
      </c>
    </row>
    <row r="554" ht="15.6" customHeight="1" spans="1:6">
      <c r="A554" s="8">
        <v>552</v>
      </c>
      <c r="B554" s="2" t="s">
        <v>952</v>
      </c>
      <c r="C554" s="2" t="s">
        <v>1018</v>
      </c>
      <c r="D554" s="19" t="s">
        <v>1019</v>
      </c>
      <c r="E554" s="19">
        <v>13475105496</v>
      </c>
      <c r="F554" s="39">
        <v>1.4</v>
      </c>
    </row>
    <row r="555" ht="15.6" customHeight="1" spans="1:6">
      <c r="A555" s="8">
        <v>553</v>
      </c>
      <c r="B555" s="2" t="s">
        <v>952</v>
      </c>
      <c r="C555" s="2" t="s">
        <v>1020</v>
      </c>
      <c r="D555" s="19" t="s">
        <v>352</v>
      </c>
      <c r="E555" s="19">
        <v>18763158020</v>
      </c>
      <c r="F555" s="39">
        <v>1.2</v>
      </c>
    </row>
    <row r="556" ht="15.6" customHeight="1" spans="1:6">
      <c r="A556" s="8">
        <v>554</v>
      </c>
      <c r="B556" s="2" t="s">
        <v>952</v>
      </c>
      <c r="C556" s="2" t="s">
        <v>1021</v>
      </c>
      <c r="D556" s="19" t="s">
        <v>1022</v>
      </c>
      <c r="E556" s="19" t="s">
        <v>1023</v>
      </c>
      <c r="F556" s="39">
        <v>1</v>
      </c>
    </row>
    <row r="557" ht="15.6" customHeight="1" spans="1:6">
      <c r="A557" s="8">
        <v>555</v>
      </c>
      <c r="B557" s="2" t="s">
        <v>952</v>
      </c>
      <c r="C557" s="2" t="s">
        <v>1024</v>
      </c>
      <c r="D557" s="19" t="s">
        <v>1025</v>
      </c>
      <c r="E557" s="19" t="s">
        <v>1026</v>
      </c>
      <c r="F557" s="39">
        <v>1.9</v>
      </c>
    </row>
    <row r="558" ht="15.6" customHeight="1" spans="1:6">
      <c r="A558" s="8">
        <v>556</v>
      </c>
      <c r="B558" s="2" t="s">
        <v>952</v>
      </c>
      <c r="C558" s="2" t="s">
        <v>1027</v>
      </c>
      <c r="D558" s="19" t="s">
        <v>231</v>
      </c>
      <c r="E558" s="19" t="s">
        <v>1028</v>
      </c>
      <c r="F558" s="39">
        <v>0.7</v>
      </c>
    </row>
    <row r="559" ht="15.6" customHeight="1" spans="1:6">
      <c r="A559" s="8">
        <v>557</v>
      </c>
      <c r="B559" s="40" t="s">
        <v>952</v>
      </c>
      <c r="C559" s="40" t="s">
        <v>1029</v>
      </c>
      <c r="D559" s="42" t="s">
        <v>1030</v>
      </c>
      <c r="E559" s="42" t="s">
        <v>1031</v>
      </c>
      <c r="F559" s="41">
        <v>310</v>
      </c>
    </row>
    <row r="560" ht="15.6" customHeight="1" spans="1:6">
      <c r="A560" s="8">
        <v>558</v>
      </c>
      <c r="B560" s="40" t="s">
        <v>952</v>
      </c>
      <c r="C560" s="40" t="s">
        <v>1032</v>
      </c>
      <c r="D560" s="42" t="s">
        <v>1033</v>
      </c>
      <c r="E560" s="42">
        <v>15063159888</v>
      </c>
      <c r="F560" s="41">
        <v>202</v>
      </c>
    </row>
    <row r="561" ht="15.6" customHeight="1" spans="1:6">
      <c r="A561" s="8">
        <v>559</v>
      </c>
      <c r="B561" s="2" t="s">
        <v>952</v>
      </c>
      <c r="C561" s="2" t="s">
        <v>1034</v>
      </c>
      <c r="D561" s="19" t="s">
        <v>354</v>
      </c>
      <c r="E561" s="19">
        <v>13869066069</v>
      </c>
      <c r="F561" s="39">
        <v>1.5</v>
      </c>
    </row>
    <row r="562" ht="15.6" customHeight="1" spans="1:6">
      <c r="A562" s="8">
        <v>560</v>
      </c>
      <c r="B562" s="2" t="s">
        <v>952</v>
      </c>
      <c r="C562" s="2" t="s">
        <v>1035</v>
      </c>
      <c r="D562" s="19" t="s">
        <v>15</v>
      </c>
      <c r="E562" s="29">
        <v>13506300430</v>
      </c>
      <c r="F562" s="39">
        <v>0.8</v>
      </c>
    </row>
    <row r="563" ht="15.6" customHeight="1" spans="1:6">
      <c r="A563" s="8">
        <v>561</v>
      </c>
      <c r="B563" s="2" t="s">
        <v>952</v>
      </c>
      <c r="C563" s="2" t="s">
        <v>1036</v>
      </c>
      <c r="D563" s="19" t="s">
        <v>526</v>
      </c>
      <c r="E563" s="19" t="s">
        <v>1037</v>
      </c>
      <c r="F563" s="39">
        <v>1</v>
      </c>
    </row>
    <row r="564" ht="15.6" customHeight="1" spans="1:6">
      <c r="A564" s="8">
        <v>562</v>
      </c>
      <c r="B564" s="2" t="s">
        <v>952</v>
      </c>
      <c r="C564" s="2" t="s">
        <v>1038</v>
      </c>
      <c r="D564" s="19" t="s">
        <v>1039</v>
      </c>
      <c r="E564" s="19">
        <v>15898977892</v>
      </c>
      <c r="F564" s="39">
        <v>1.6</v>
      </c>
    </row>
    <row r="565" ht="15.6" customHeight="1" spans="1:6">
      <c r="A565" s="8">
        <v>563</v>
      </c>
      <c r="B565" s="2" t="s">
        <v>952</v>
      </c>
      <c r="C565" s="2" t="s">
        <v>1040</v>
      </c>
      <c r="D565" s="19" t="s">
        <v>87</v>
      </c>
      <c r="E565" s="19">
        <v>13061176107</v>
      </c>
      <c r="F565" s="39">
        <v>1.5</v>
      </c>
    </row>
    <row r="566" ht="15.6" customHeight="1" spans="1:6">
      <c r="A566" s="8">
        <v>564</v>
      </c>
      <c r="B566" s="2" t="s">
        <v>952</v>
      </c>
      <c r="C566" s="2" t="s">
        <v>1041</v>
      </c>
      <c r="D566" s="19" t="s">
        <v>794</v>
      </c>
      <c r="E566" s="19" t="s">
        <v>1042</v>
      </c>
      <c r="F566" s="39">
        <v>1.8</v>
      </c>
    </row>
    <row r="567" ht="15.6" customHeight="1" spans="1:6">
      <c r="A567" s="8">
        <v>565</v>
      </c>
      <c r="B567" s="2" t="s">
        <v>952</v>
      </c>
      <c r="C567" s="2" t="s">
        <v>1043</v>
      </c>
      <c r="D567" s="19" t="s">
        <v>554</v>
      </c>
      <c r="E567" s="19" t="s">
        <v>1044</v>
      </c>
      <c r="F567" s="39">
        <v>1.8</v>
      </c>
    </row>
    <row r="568" ht="15.6" customHeight="1" spans="1:6">
      <c r="A568" s="8">
        <v>566</v>
      </c>
      <c r="B568" s="2" t="s">
        <v>952</v>
      </c>
      <c r="C568" s="15" t="s">
        <v>1045</v>
      </c>
      <c r="D568" s="19" t="s">
        <v>493</v>
      </c>
      <c r="E568" s="19" t="s">
        <v>1046</v>
      </c>
      <c r="F568" s="43">
        <v>1.2</v>
      </c>
    </row>
    <row r="569" ht="15.6" customHeight="1" spans="1:6">
      <c r="A569" s="8">
        <v>567</v>
      </c>
      <c r="B569" s="2" t="s">
        <v>952</v>
      </c>
      <c r="C569" s="2" t="s">
        <v>1047</v>
      </c>
      <c r="D569" s="19" t="s">
        <v>595</v>
      </c>
      <c r="E569" s="19" t="s">
        <v>1048</v>
      </c>
      <c r="F569" s="39">
        <v>1.1</v>
      </c>
    </row>
    <row r="570" ht="15.6" customHeight="1" spans="1:6">
      <c r="A570" s="8">
        <v>568</v>
      </c>
      <c r="B570" s="2" t="s">
        <v>952</v>
      </c>
      <c r="C570" s="8" t="s">
        <v>1049</v>
      </c>
      <c r="D570" s="19" t="s">
        <v>123</v>
      </c>
      <c r="E570" s="19">
        <v>15684571680</v>
      </c>
      <c r="F570" s="8">
        <v>0.5</v>
      </c>
    </row>
    <row r="571" ht="15.6" customHeight="1" spans="1:6">
      <c r="A571" s="8">
        <v>569</v>
      </c>
      <c r="B571" s="2" t="s">
        <v>952</v>
      </c>
      <c r="C571" s="2" t="s">
        <v>1050</v>
      </c>
      <c r="D571" s="19" t="s">
        <v>1051</v>
      </c>
      <c r="E571" s="19">
        <v>13646301022</v>
      </c>
      <c r="F571" s="39">
        <v>1.2</v>
      </c>
    </row>
    <row r="572" ht="15.6" customHeight="1" spans="1:6">
      <c r="A572" s="8">
        <v>570</v>
      </c>
      <c r="B572" s="2" t="s">
        <v>952</v>
      </c>
      <c r="C572" s="2" t="s">
        <v>1052</v>
      </c>
      <c r="D572" s="19" t="s">
        <v>1053</v>
      </c>
      <c r="E572" s="19">
        <v>13863195698</v>
      </c>
      <c r="F572" s="39">
        <v>1.3</v>
      </c>
    </row>
    <row r="573" ht="15.6" customHeight="1" spans="1:6">
      <c r="A573" s="8">
        <v>571</v>
      </c>
      <c r="B573" s="2" t="s">
        <v>952</v>
      </c>
      <c r="C573" s="2" t="s">
        <v>1054</v>
      </c>
      <c r="D573" s="44" t="s">
        <v>69</v>
      </c>
      <c r="E573" s="45" t="s">
        <v>1055</v>
      </c>
      <c r="F573" s="39">
        <v>1</v>
      </c>
    </row>
    <row r="574" ht="15.6" customHeight="1" spans="1:6">
      <c r="A574" s="8">
        <v>572</v>
      </c>
      <c r="B574" s="2" t="s">
        <v>1056</v>
      </c>
      <c r="C574" s="7" t="s">
        <v>1057</v>
      </c>
      <c r="D574" s="7" t="s">
        <v>1058</v>
      </c>
      <c r="E574" s="7">
        <v>18763152416</v>
      </c>
      <c r="F574" s="2">
        <v>1.2</v>
      </c>
    </row>
    <row r="575" ht="15.6" customHeight="1" spans="1:6">
      <c r="A575" s="8">
        <v>573</v>
      </c>
      <c r="B575" s="2" t="s">
        <v>1056</v>
      </c>
      <c r="C575" s="14" t="s">
        <v>1059</v>
      </c>
      <c r="D575" s="7" t="s">
        <v>1060</v>
      </c>
      <c r="E575" s="7">
        <v>15044908267</v>
      </c>
      <c r="F575" s="7">
        <v>1.5</v>
      </c>
    </row>
    <row r="576" ht="15.6" customHeight="1" spans="1:6">
      <c r="A576" s="8">
        <v>574</v>
      </c>
      <c r="B576" s="2" t="s">
        <v>1056</v>
      </c>
      <c r="C576" s="14" t="s">
        <v>1061</v>
      </c>
      <c r="D576" s="7" t="s">
        <v>1062</v>
      </c>
      <c r="E576" s="7">
        <v>18763154425</v>
      </c>
      <c r="F576" s="7">
        <v>1.2</v>
      </c>
    </row>
    <row r="577" ht="15.6" customHeight="1" spans="1:6">
      <c r="A577" s="8">
        <v>575</v>
      </c>
      <c r="B577" s="2" t="s">
        <v>1056</v>
      </c>
      <c r="C577" s="14" t="s">
        <v>1063</v>
      </c>
      <c r="D577" s="7" t="s">
        <v>1064</v>
      </c>
      <c r="E577" s="7">
        <v>15192803243</v>
      </c>
      <c r="F577" s="7">
        <v>2</v>
      </c>
    </row>
    <row r="578" ht="15.6" customHeight="1" spans="1:6">
      <c r="A578" s="8">
        <v>576</v>
      </c>
      <c r="B578" s="2" t="s">
        <v>1056</v>
      </c>
      <c r="C578" s="14" t="s">
        <v>1065</v>
      </c>
      <c r="D578" s="7" t="s">
        <v>891</v>
      </c>
      <c r="E578" s="7">
        <v>15266126078</v>
      </c>
      <c r="F578" s="7">
        <v>2.4</v>
      </c>
    </row>
    <row r="579" ht="15.6" customHeight="1" spans="1:6">
      <c r="A579" s="8">
        <v>577</v>
      </c>
      <c r="B579" s="2" t="s">
        <v>1056</v>
      </c>
      <c r="C579" s="14" t="s">
        <v>1066</v>
      </c>
      <c r="D579" s="7" t="s">
        <v>167</v>
      </c>
      <c r="E579" s="7">
        <v>13406746393</v>
      </c>
      <c r="F579" s="7">
        <v>1.5</v>
      </c>
    </row>
    <row r="580" ht="15.6" customHeight="1" spans="1:6">
      <c r="A580" s="8">
        <v>578</v>
      </c>
      <c r="B580" s="2" t="s">
        <v>1056</v>
      </c>
      <c r="C580" s="14" t="s">
        <v>1067</v>
      </c>
      <c r="D580" s="7" t="s">
        <v>403</v>
      </c>
      <c r="E580" s="7">
        <v>15550630693</v>
      </c>
      <c r="F580" s="7">
        <v>1.3</v>
      </c>
    </row>
    <row r="581" ht="15.6" customHeight="1" spans="1:6">
      <c r="A581" s="8">
        <v>579</v>
      </c>
      <c r="B581" s="2" t="s">
        <v>1056</v>
      </c>
      <c r="C581" s="14" t="s">
        <v>1068</v>
      </c>
      <c r="D581" s="7" t="s">
        <v>354</v>
      </c>
      <c r="E581" s="7">
        <v>15065501161</v>
      </c>
      <c r="F581" s="7">
        <v>1.5</v>
      </c>
    </row>
    <row r="582" ht="15.6" customHeight="1" spans="1:6">
      <c r="A582" s="8">
        <v>580</v>
      </c>
      <c r="B582" s="2" t="s">
        <v>1056</v>
      </c>
      <c r="C582" s="14" t="s">
        <v>1069</v>
      </c>
      <c r="D582" s="7" t="s">
        <v>123</v>
      </c>
      <c r="E582" s="7">
        <v>13465209492</v>
      </c>
      <c r="F582" s="7">
        <v>1.5</v>
      </c>
    </row>
    <row r="583" ht="15.6" customHeight="1" spans="1:6">
      <c r="A583" s="8">
        <v>581</v>
      </c>
      <c r="B583" s="2" t="s">
        <v>1056</v>
      </c>
      <c r="C583" s="14" t="s">
        <v>1070</v>
      </c>
      <c r="D583" s="7" t="s">
        <v>1071</v>
      </c>
      <c r="E583" s="7">
        <v>13963112022</v>
      </c>
      <c r="F583" s="7">
        <v>1.6</v>
      </c>
    </row>
    <row r="584" ht="15.6" customHeight="1" spans="1:6">
      <c r="A584" s="8">
        <v>582</v>
      </c>
      <c r="B584" s="2" t="s">
        <v>1056</v>
      </c>
      <c r="C584" s="14" t="s">
        <v>1072</v>
      </c>
      <c r="D584" s="7" t="s">
        <v>1073</v>
      </c>
      <c r="E584" s="7">
        <v>18963117828</v>
      </c>
      <c r="F584" s="7">
        <v>1.5</v>
      </c>
    </row>
    <row r="585" ht="15.6" customHeight="1" spans="1:6">
      <c r="A585" s="8">
        <v>583</v>
      </c>
      <c r="B585" s="2" t="s">
        <v>1056</v>
      </c>
      <c r="C585" s="14" t="s">
        <v>1074</v>
      </c>
      <c r="D585" s="7" t="s">
        <v>1075</v>
      </c>
      <c r="E585" s="7">
        <v>16263121444</v>
      </c>
      <c r="F585" s="7">
        <v>1.4</v>
      </c>
    </row>
    <row r="586" ht="15.6" customHeight="1" spans="1:6">
      <c r="A586" s="8">
        <v>584</v>
      </c>
      <c r="B586" s="2" t="s">
        <v>1056</v>
      </c>
      <c r="C586" s="14" t="s">
        <v>1076</v>
      </c>
      <c r="D586" s="7" t="s">
        <v>1077</v>
      </c>
      <c r="E586" s="7">
        <v>13754644756</v>
      </c>
      <c r="F586" s="7">
        <v>1</v>
      </c>
    </row>
    <row r="587" ht="15.6" customHeight="1" spans="1:6">
      <c r="A587" s="8">
        <v>585</v>
      </c>
      <c r="B587" s="2" t="s">
        <v>1056</v>
      </c>
      <c r="C587" s="14" t="s">
        <v>1078</v>
      </c>
      <c r="D587" s="7" t="s">
        <v>1079</v>
      </c>
      <c r="E587" s="7">
        <v>13863169150</v>
      </c>
      <c r="F587" s="7">
        <v>2.1</v>
      </c>
    </row>
    <row r="588" ht="15.6" customHeight="1" spans="1:6">
      <c r="A588" s="8">
        <v>586</v>
      </c>
      <c r="B588" s="2" t="s">
        <v>1056</v>
      </c>
      <c r="C588" s="14" t="s">
        <v>1080</v>
      </c>
      <c r="D588" s="7" t="s">
        <v>71</v>
      </c>
      <c r="E588" s="7">
        <v>13869015995</v>
      </c>
      <c r="F588" s="7">
        <v>4.8</v>
      </c>
    </row>
    <row r="589" ht="15.6" customHeight="1" spans="1:6">
      <c r="A589" s="8">
        <v>587</v>
      </c>
      <c r="B589" s="2" t="s">
        <v>1056</v>
      </c>
      <c r="C589" s="14" t="s">
        <v>1081</v>
      </c>
      <c r="D589" s="7" t="s">
        <v>368</v>
      </c>
      <c r="E589" s="7">
        <v>15806302694</v>
      </c>
      <c r="F589" s="7">
        <v>1.2</v>
      </c>
    </row>
    <row r="590" ht="15.6" customHeight="1" spans="1:6">
      <c r="A590" s="8">
        <v>588</v>
      </c>
      <c r="B590" s="2" t="s">
        <v>1056</v>
      </c>
      <c r="C590" s="14" t="s">
        <v>1082</v>
      </c>
      <c r="D590" s="7" t="s">
        <v>926</v>
      </c>
      <c r="E590" s="7">
        <v>15263193479</v>
      </c>
      <c r="F590" s="7">
        <v>0.8</v>
      </c>
    </row>
    <row r="591" ht="15.6" customHeight="1" spans="1:6">
      <c r="A591" s="8">
        <v>589</v>
      </c>
      <c r="B591" s="2" t="s">
        <v>1056</v>
      </c>
      <c r="C591" s="14" t="s">
        <v>1083</v>
      </c>
      <c r="D591" s="7" t="s">
        <v>800</v>
      </c>
      <c r="E591" s="7">
        <v>15588433340</v>
      </c>
      <c r="F591" s="7">
        <v>4.1</v>
      </c>
    </row>
    <row r="592" ht="15.6" customHeight="1" spans="1:6">
      <c r="A592" s="8">
        <v>590</v>
      </c>
      <c r="B592" s="2" t="s">
        <v>1056</v>
      </c>
      <c r="C592" s="14" t="s">
        <v>253</v>
      </c>
      <c r="D592" s="7" t="s">
        <v>1084</v>
      </c>
      <c r="E592" s="7">
        <v>13792720049</v>
      </c>
      <c r="F592" s="7">
        <v>1.5</v>
      </c>
    </row>
    <row r="593" ht="15.6" customHeight="1" spans="1:6">
      <c r="A593" s="8">
        <v>591</v>
      </c>
      <c r="B593" s="2" t="s">
        <v>1056</v>
      </c>
      <c r="C593" s="14" t="s">
        <v>1085</v>
      </c>
      <c r="D593" s="7" t="s">
        <v>1086</v>
      </c>
      <c r="E593" s="7">
        <v>13562185612</v>
      </c>
      <c r="F593" s="7">
        <v>1.3</v>
      </c>
    </row>
    <row r="594" ht="15.6" customHeight="1" spans="1:6">
      <c r="A594" s="8">
        <v>592</v>
      </c>
      <c r="B594" s="2" t="s">
        <v>1056</v>
      </c>
      <c r="C594" s="14" t="s">
        <v>1087</v>
      </c>
      <c r="D594" s="7" t="s">
        <v>245</v>
      </c>
      <c r="E594" s="7">
        <v>15069410038</v>
      </c>
      <c r="F594" s="7">
        <v>1</v>
      </c>
    </row>
    <row r="595" ht="15.6" customHeight="1" spans="1:6">
      <c r="A595" s="8">
        <v>593</v>
      </c>
      <c r="B595" s="2" t="s">
        <v>1056</v>
      </c>
      <c r="C595" s="14" t="s">
        <v>1088</v>
      </c>
      <c r="D595" s="7" t="s">
        <v>389</v>
      </c>
      <c r="E595" s="66" t="s">
        <v>1089</v>
      </c>
      <c r="F595" s="7">
        <v>1.2</v>
      </c>
    </row>
    <row r="596" ht="15.6" customHeight="1" spans="1:6">
      <c r="A596" s="8">
        <v>594</v>
      </c>
      <c r="B596" s="2" t="s">
        <v>1056</v>
      </c>
      <c r="C596" s="14" t="s">
        <v>1090</v>
      </c>
      <c r="D596" s="7" t="s">
        <v>557</v>
      </c>
      <c r="E596" s="7">
        <v>13561847180</v>
      </c>
      <c r="F596" s="7">
        <v>1.3</v>
      </c>
    </row>
    <row r="597" ht="15.6" customHeight="1" spans="1:6">
      <c r="A597" s="8">
        <v>595</v>
      </c>
      <c r="B597" s="2" t="s">
        <v>1056</v>
      </c>
      <c r="C597" s="14" t="s">
        <v>1091</v>
      </c>
      <c r="D597" s="7" t="s">
        <v>250</v>
      </c>
      <c r="E597" s="7">
        <v>13475128397</v>
      </c>
      <c r="F597" s="7">
        <v>0.8</v>
      </c>
    </row>
    <row r="598" ht="15.6" customHeight="1" spans="1:6">
      <c r="A598" s="8">
        <v>596</v>
      </c>
      <c r="B598" s="2" t="s">
        <v>1056</v>
      </c>
      <c r="C598" s="14" t="s">
        <v>1092</v>
      </c>
      <c r="D598" s="7" t="s">
        <v>173</v>
      </c>
      <c r="E598" s="66" t="s">
        <v>1093</v>
      </c>
      <c r="F598" s="7">
        <v>1</v>
      </c>
    </row>
    <row r="599" ht="15.6" customHeight="1" spans="1:6">
      <c r="A599" s="8">
        <v>597</v>
      </c>
      <c r="B599" s="2" t="s">
        <v>1056</v>
      </c>
      <c r="C599" s="14" t="s">
        <v>1094</v>
      </c>
      <c r="D599" s="7" t="s">
        <v>1095</v>
      </c>
      <c r="E599" s="7">
        <v>18263104125</v>
      </c>
      <c r="F599" s="7">
        <v>1</v>
      </c>
    </row>
    <row r="600" ht="15.6" customHeight="1" spans="1:6">
      <c r="A600" s="8">
        <v>598</v>
      </c>
      <c r="B600" s="2" t="s">
        <v>1056</v>
      </c>
      <c r="C600" s="14" t="s">
        <v>1096</v>
      </c>
      <c r="D600" s="7" t="s">
        <v>550</v>
      </c>
      <c r="E600" s="7">
        <v>15065192974</v>
      </c>
      <c r="F600" s="7">
        <v>2</v>
      </c>
    </row>
    <row r="601" ht="15.6" customHeight="1" spans="1:6">
      <c r="A601" s="8">
        <v>599</v>
      </c>
      <c r="B601" s="2" t="s">
        <v>1056</v>
      </c>
      <c r="C601" s="14" t="s">
        <v>1097</v>
      </c>
      <c r="D601" s="7" t="s">
        <v>528</v>
      </c>
      <c r="E601" s="7">
        <v>13792774145</v>
      </c>
      <c r="F601" s="7">
        <v>1.1</v>
      </c>
    </row>
    <row r="602" ht="15.6" customHeight="1" spans="1:6">
      <c r="A602" s="8">
        <v>600</v>
      </c>
      <c r="B602" s="2" t="s">
        <v>1056</v>
      </c>
      <c r="C602" s="14" t="s">
        <v>1098</v>
      </c>
      <c r="D602" s="7" t="s">
        <v>1099</v>
      </c>
      <c r="E602" s="7">
        <v>18263104003</v>
      </c>
      <c r="F602" s="7">
        <v>0.7</v>
      </c>
    </row>
    <row r="603" ht="15.6" customHeight="1" spans="1:6">
      <c r="A603" s="8">
        <v>601</v>
      </c>
      <c r="B603" s="2" t="s">
        <v>1056</v>
      </c>
      <c r="C603" s="14" t="s">
        <v>1100</v>
      </c>
      <c r="D603" s="7" t="s">
        <v>239</v>
      </c>
      <c r="E603" s="7">
        <v>13869095549</v>
      </c>
      <c r="F603" s="7">
        <v>1</v>
      </c>
    </row>
    <row r="604" ht="15.6" customHeight="1" spans="1:6">
      <c r="A604" s="8">
        <v>602</v>
      </c>
      <c r="B604" s="2" t="s">
        <v>1056</v>
      </c>
      <c r="C604" s="14" t="s">
        <v>1101</v>
      </c>
      <c r="D604" s="7" t="s">
        <v>417</v>
      </c>
      <c r="E604" s="7">
        <v>13181117861</v>
      </c>
      <c r="F604" s="7">
        <v>2.6</v>
      </c>
    </row>
    <row r="605" ht="15.6" customHeight="1" spans="1:6">
      <c r="A605" s="8">
        <v>603</v>
      </c>
      <c r="B605" s="2" t="s">
        <v>1056</v>
      </c>
      <c r="C605" s="14" t="s">
        <v>1102</v>
      </c>
      <c r="D605" s="7" t="s">
        <v>67</v>
      </c>
      <c r="E605" s="7">
        <v>18363185789</v>
      </c>
      <c r="F605" s="7">
        <v>1.2</v>
      </c>
    </row>
    <row r="606" ht="15.6" customHeight="1" spans="1:6">
      <c r="A606" s="8">
        <v>604</v>
      </c>
      <c r="B606" s="2" t="s">
        <v>1056</v>
      </c>
      <c r="C606" s="14" t="s">
        <v>1103</v>
      </c>
      <c r="D606" s="7" t="s">
        <v>123</v>
      </c>
      <c r="E606" s="7">
        <v>18563171563</v>
      </c>
      <c r="F606" s="7">
        <v>1.2</v>
      </c>
    </row>
    <row r="607" ht="15.6" customHeight="1" spans="1:6">
      <c r="A607" s="8">
        <v>605</v>
      </c>
      <c r="B607" s="2" t="s">
        <v>1056</v>
      </c>
      <c r="C607" s="14" t="s">
        <v>1104</v>
      </c>
      <c r="D607" s="7" t="s">
        <v>1105</v>
      </c>
      <c r="E607" s="7">
        <v>13563192830</v>
      </c>
      <c r="F607" s="7">
        <v>1.3</v>
      </c>
    </row>
    <row r="608" ht="15.6" customHeight="1" spans="1:6">
      <c r="A608" s="8">
        <v>606</v>
      </c>
      <c r="B608" s="2" t="s">
        <v>1056</v>
      </c>
      <c r="C608" s="14" t="s">
        <v>1106</v>
      </c>
      <c r="D608" s="7" t="s">
        <v>32</v>
      </c>
      <c r="E608" s="7">
        <v>13869073985</v>
      </c>
      <c r="F608" s="7">
        <v>1</v>
      </c>
    </row>
    <row r="609" ht="15.6" customHeight="1" spans="1:6">
      <c r="A609" s="8">
        <v>607</v>
      </c>
      <c r="B609" s="2" t="s">
        <v>1056</v>
      </c>
      <c r="C609" s="14" t="s">
        <v>1107</v>
      </c>
      <c r="D609" s="7" t="s">
        <v>644</v>
      </c>
      <c r="E609" s="7">
        <v>13220901977</v>
      </c>
      <c r="F609" s="7">
        <v>1.5</v>
      </c>
    </row>
    <row r="610" ht="15.6" customHeight="1" spans="1:6">
      <c r="A610" s="8">
        <v>608</v>
      </c>
      <c r="B610" s="2" t="s">
        <v>1056</v>
      </c>
      <c r="C610" s="14" t="s">
        <v>1108</v>
      </c>
      <c r="D610" s="7" t="s">
        <v>483</v>
      </c>
      <c r="E610" s="7">
        <v>18263104981</v>
      </c>
      <c r="F610" s="7">
        <v>1.8</v>
      </c>
    </row>
    <row r="611" ht="15.6" customHeight="1" spans="1:6">
      <c r="A611" s="8">
        <v>609</v>
      </c>
      <c r="B611" s="2" t="s">
        <v>1056</v>
      </c>
      <c r="C611" s="14" t="s">
        <v>1109</v>
      </c>
      <c r="D611" s="7" t="s">
        <v>1110</v>
      </c>
      <c r="E611" s="7">
        <v>15615017590</v>
      </c>
      <c r="F611" s="7">
        <v>0.9</v>
      </c>
    </row>
    <row r="612" ht="15.6" customHeight="1" spans="1:6">
      <c r="A612" s="8">
        <v>610</v>
      </c>
      <c r="B612" s="2" t="s">
        <v>1056</v>
      </c>
      <c r="C612" s="14" t="s">
        <v>363</v>
      </c>
      <c r="D612" s="7" t="s">
        <v>314</v>
      </c>
      <c r="E612" s="7">
        <v>13001647928</v>
      </c>
      <c r="F612" s="7">
        <v>88.3</v>
      </c>
    </row>
    <row r="613" ht="15.6" customHeight="1" spans="1:6">
      <c r="A613" s="8">
        <v>611</v>
      </c>
      <c r="B613" s="2" t="s">
        <v>1056</v>
      </c>
      <c r="C613" s="14" t="s">
        <v>649</v>
      </c>
      <c r="D613" s="7" t="s">
        <v>650</v>
      </c>
      <c r="E613" s="7">
        <v>18669362555</v>
      </c>
      <c r="F613" s="7">
        <v>106.9</v>
      </c>
    </row>
    <row r="614" ht="15.6" customHeight="1" spans="1:6">
      <c r="A614" s="8">
        <v>612</v>
      </c>
      <c r="B614" s="2" t="s">
        <v>1056</v>
      </c>
      <c r="C614" s="14" t="s">
        <v>206</v>
      </c>
      <c r="D614" s="7" t="s">
        <v>207</v>
      </c>
      <c r="E614" s="7" t="s">
        <v>654</v>
      </c>
      <c r="F614" s="7">
        <v>106.1</v>
      </c>
    </row>
    <row r="615" ht="15.6" customHeight="1" spans="1:6">
      <c r="A615" s="8">
        <v>613</v>
      </c>
      <c r="B615" s="2" t="s">
        <v>1056</v>
      </c>
      <c r="C615" s="14" t="s">
        <v>203</v>
      </c>
      <c r="D615" s="7" t="s">
        <v>204</v>
      </c>
      <c r="E615" s="7" t="s">
        <v>1111</v>
      </c>
      <c r="F615" s="7">
        <v>54.6</v>
      </c>
    </row>
    <row r="616" ht="15.6" customHeight="1" spans="1:6">
      <c r="A616" s="8">
        <v>614</v>
      </c>
      <c r="B616" s="2" t="s">
        <v>1056</v>
      </c>
      <c r="C616" s="14" t="s">
        <v>1112</v>
      </c>
      <c r="D616" s="7" t="s">
        <v>1113</v>
      </c>
      <c r="E616" s="7">
        <v>13370902233</v>
      </c>
      <c r="F616" s="46">
        <v>379.9</v>
      </c>
    </row>
    <row r="617" ht="15.6" customHeight="1" spans="1:6">
      <c r="A617" s="8">
        <v>615</v>
      </c>
      <c r="B617" s="8" t="s">
        <v>1114</v>
      </c>
      <c r="C617" s="15" t="s">
        <v>1115</v>
      </c>
      <c r="D617" s="15" t="s">
        <v>1116</v>
      </c>
      <c r="E617" s="14">
        <v>13465100278</v>
      </c>
      <c r="F617" s="16">
        <v>1.9</v>
      </c>
    </row>
    <row r="618" ht="15.6" customHeight="1" spans="1:6">
      <c r="A618" s="8">
        <v>616</v>
      </c>
      <c r="B618" s="8" t="s">
        <v>1114</v>
      </c>
      <c r="C618" s="15" t="s">
        <v>1117</v>
      </c>
      <c r="D618" s="15" t="s">
        <v>445</v>
      </c>
      <c r="E618" s="14">
        <v>15192806453</v>
      </c>
      <c r="F618" s="16">
        <v>3.2</v>
      </c>
    </row>
    <row r="619" ht="15.6" customHeight="1" spans="1:6">
      <c r="A619" s="8">
        <v>617</v>
      </c>
      <c r="B619" s="8" t="s">
        <v>1114</v>
      </c>
      <c r="C619" s="15" t="s">
        <v>1118</v>
      </c>
      <c r="D619" s="15" t="s">
        <v>501</v>
      </c>
      <c r="E619" s="14">
        <v>13754602173</v>
      </c>
      <c r="F619" s="16">
        <v>1.8</v>
      </c>
    </row>
    <row r="620" ht="15.6" customHeight="1" spans="1:6">
      <c r="A620" s="8">
        <v>618</v>
      </c>
      <c r="B620" s="8" t="s">
        <v>1114</v>
      </c>
      <c r="C620" s="15" t="s">
        <v>1119</v>
      </c>
      <c r="D620" s="15" t="s">
        <v>891</v>
      </c>
      <c r="E620" s="14">
        <v>13626304276</v>
      </c>
      <c r="F620" s="16">
        <v>2</v>
      </c>
    </row>
    <row r="621" ht="15.6" customHeight="1" spans="1:6">
      <c r="A621" s="8">
        <v>619</v>
      </c>
      <c r="B621" s="8" t="s">
        <v>1114</v>
      </c>
      <c r="C621" s="15" t="s">
        <v>1120</v>
      </c>
      <c r="D621" s="15" t="s">
        <v>123</v>
      </c>
      <c r="E621" s="14">
        <v>13386309859</v>
      </c>
      <c r="F621" s="16">
        <v>2.6</v>
      </c>
    </row>
    <row r="622" ht="15.6" customHeight="1" spans="1:6">
      <c r="A622" s="8">
        <v>620</v>
      </c>
      <c r="B622" s="8" t="s">
        <v>1114</v>
      </c>
      <c r="C622" s="15" t="s">
        <v>1121</v>
      </c>
      <c r="D622" s="15" t="s">
        <v>1122</v>
      </c>
      <c r="E622" s="67" t="s">
        <v>1123</v>
      </c>
      <c r="F622" s="16">
        <v>1.5</v>
      </c>
    </row>
    <row r="623" ht="15.6" customHeight="1" spans="1:6">
      <c r="A623" s="8">
        <v>621</v>
      </c>
      <c r="B623" s="8" t="s">
        <v>1114</v>
      </c>
      <c r="C623" s="15" t="s">
        <v>1124</v>
      </c>
      <c r="D623" s="15" t="s">
        <v>443</v>
      </c>
      <c r="E623" s="14">
        <v>18769161812</v>
      </c>
      <c r="F623" s="16">
        <v>2.1</v>
      </c>
    </row>
    <row r="624" ht="15.6" customHeight="1" spans="1:6">
      <c r="A624" s="8">
        <v>622</v>
      </c>
      <c r="B624" s="8" t="s">
        <v>1114</v>
      </c>
      <c r="C624" s="15" t="s">
        <v>1125</v>
      </c>
      <c r="D624" s="15" t="s">
        <v>635</v>
      </c>
      <c r="E624" s="14">
        <v>13562125717</v>
      </c>
      <c r="F624" s="16">
        <v>2.5</v>
      </c>
    </row>
    <row r="625" ht="15.6" customHeight="1" spans="1:6">
      <c r="A625" s="8">
        <v>623</v>
      </c>
      <c r="B625" s="8" t="s">
        <v>1114</v>
      </c>
      <c r="C625" s="15" t="s">
        <v>1126</v>
      </c>
      <c r="D625" s="15" t="s">
        <v>1127</v>
      </c>
      <c r="E625" s="14">
        <v>18660324336</v>
      </c>
      <c r="F625" s="16">
        <v>1.1</v>
      </c>
    </row>
    <row r="626" ht="15.6" customHeight="1" spans="1:6">
      <c r="A626" s="8">
        <v>624</v>
      </c>
      <c r="B626" s="8" t="s">
        <v>1114</v>
      </c>
      <c r="C626" s="15" t="s">
        <v>1128</v>
      </c>
      <c r="D626" s="15" t="s">
        <v>69</v>
      </c>
      <c r="E626" s="14">
        <v>13793386956</v>
      </c>
      <c r="F626" s="16">
        <v>1</v>
      </c>
    </row>
    <row r="627" ht="15.6" customHeight="1" spans="1:6">
      <c r="A627" s="8">
        <v>625</v>
      </c>
      <c r="B627" s="8" t="s">
        <v>1114</v>
      </c>
      <c r="C627" s="15" t="s">
        <v>1129</v>
      </c>
      <c r="D627" s="15" t="s">
        <v>1130</v>
      </c>
      <c r="E627" s="14">
        <v>13406750380</v>
      </c>
      <c r="F627" s="16">
        <v>1</v>
      </c>
    </row>
    <row r="628" ht="15.6" customHeight="1" spans="1:6">
      <c r="A628" s="8">
        <v>626</v>
      </c>
      <c r="B628" s="8" t="s">
        <v>1114</v>
      </c>
      <c r="C628" s="15" t="s">
        <v>1131</v>
      </c>
      <c r="D628" s="15" t="s">
        <v>528</v>
      </c>
      <c r="E628" s="14">
        <v>15094919376</v>
      </c>
      <c r="F628" s="16">
        <v>1.8</v>
      </c>
    </row>
    <row r="629" ht="15.6" customHeight="1" spans="1:6">
      <c r="A629" s="8">
        <v>627</v>
      </c>
      <c r="B629" s="8" t="s">
        <v>1114</v>
      </c>
      <c r="C629" s="15" t="s">
        <v>1132</v>
      </c>
      <c r="D629" s="15" t="s">
        <v>1133</v>
      </c>
      <c r="E629" s="14">
        <v>15898974885</v>
      </c>
      <c r="F629" s="16">
        <v>1.8</v>
      </c>
    </row>
    <row r="630" ht="15.6" customHeight="1" spans="1:6">
      <c r="A630" s="8">
        <v>628</v>
      </c>
      <c r="B630" s="8" t="s">
        <v>1114</v>
      </c>
      <c r="C630" s="15" t="s">
        <v>1134</v>
      </c>
      <c r="D630" s="15" t="s">
        <v>22</v>
      </c>
      <c r="E630" s="14">
        <v>13792788252</v>
      </c>
      <c r="F630" s="16">
        <v>1.9</v>
      </c>
    </row>
    <row r="631" ht="15.6" customHeight="1" spans="1:6">
      <c r="A631" s="8">
        <v>629</v>
      </c>
      <c r="B631" s="8" t="s">
        <v>1114</v>
      </c>
      <c r="C631" s="15" t="s">
        <v>1135</v>
      </c>
      <c r="D631" s="15" t="s">
        <v>1136</v>
      </c>
      <c r="E631" s="14">
        <v>13516316257</v>
      </c>
      <c r="F631" s="16">
        <v>1</v>
      </c>
    </row>
    <row r="632" ht="15.6" customHeight="1" spans="1:6">
      <c r="A632" s="8">
        <v>630</v>
      </c>
      <c r="B632" s="8" t="s">
        <v>1114</v>
      </c>
      <c r="C632" s="15" t="s">
        <v>1137</v>
      </c>
      <c r="D632" s="15" t="s">
        <v>161</v>
      </c>
      <c r="E632" s="14">
        <v>15154032964</v>
      </c>
      <c r="F632" s="16">
        <v>1</v>
      </c>
    </row>
    <row r="633" ht="15.6" customHeight="1" spans="1:6">
      <c r="A633" s="8">
        <v>631</v>
      </c>
      <c r="B633" s="8" t="s">
        <v>1114</v>
      </c>
      <c r="C633" s="15" t="s">
        <v>1138</v>
      </c>
      <c r="D633" s="15" t="s">
        <v>644</v>
      </c>
      <c r="E633" s="14">
        <v>13181131603</v>
      </c>
      <c r="F633" s="16">
        <v>1</v>
      </c>
    </row>
    <row r="634" ht="15.6" customHeight="1" spans="1:6">
      <c r="A634" s="8">
        <v>632</v>
      </c>
      <c r="B634" s="8" t="s">
        <v>1114</v>
      </c>
      <c r="C634" s="15" t="s">
        <v>1139</v>
      </c>
      <c r="D634" s="15" t="s">
        <v>814</v>
      </c>
      <c r="E634" s="14">
        <v>13290103413</v>
      </c>
      <c r="F634" s="16">
        <v>1</v>
      </c>
    </row>
    <row r="635" ht="15.6" customHeight="1" spans="1:6">
      <c r="A635" s="8">
        <v>633</v>
      </c>
      <c r="B635" s="8" t="s">
        <v>1114</v>
      </c>
      <c r="C635" s="15" t="s">
        <v>1140</v>
      </c>
      <c r="D635" s="15" t="s">
        <v>588</v>
      </c>
      <c r="E635" s="14">
        <v>13061147284</v>
      </c>
      <c r="F635" s="16">
        <v>1.2</v>
      </c>
    </row>
    <row r="636" ht="15.6" customHeight="1" spans="1:6">
      <c r="A636" s="8">
        <v>634</v>
      </c>
      <c r="B636" s="8" t="s">
        <v>1114</v>
      </c>
      <c r="C636" s="15" t="s">
        <v>1141</v>
      </c>
      <c r="D636" s="15" t="s">
        <v>55</v>
      </c>
      <c r="E636" s="14">
        <v>18763164700</v>
      </c>
      <c r="F636" s="16">
        <v>1</v>
      </c>
    </row>
    <row r="637" ht="15.6" customHeight="1" spans="1:6">
      <c r="A637" s="8">
        <v>635</v>
      </c>
      <c r="B637" s="8" t="s">
        <v>1114</v>
      </c>
      <c r="C637" s="15" t="s">
        <v>1142</v>
      </c>
      <c r="D637" s="15" t="s">
        <v>150</v>
      </c>
      <c r="E637" s="14">
        <v>15763186980</v>
      </c>
      <c r="F637" s="16">
        <v>1.1</v>
      </c>
    </row>
    <row r="638" ht="15.6" customHeight="1" spans="1:6">
      <c r="A638" s="8">
        <v>636</v>
      </c>
      <c r="B638" s="2" t="s">
        <v>1143</v>
      </c>
      <c r="C638" s="2" t="s">
        <v>1144</v>
      </c>
      <c r="D638" s="2" t="s">
        <v>1019</v>
      </c>
      <c r="E638" s="2">
        <v>18863067221</v>
      </c>
      <c r="F638" s="2">
        <v>1</v>
      </c>
    </row>
    <row r="639" ht="15.6" customHeight="1" spans="1:6">
      <c r="A639" s="8">
        <v>637</v>
      </c>
      <c r="B639" s="2" t="s">
        <v>1143</v>
      </c>
      <c r="C639" s="2" t="s">
        <v>1145</v>
      </c>
      <c r="D639" s="4" t="s">
        <v>554</v>
      </c>
      <c r="E639" s="2">
        <v>13465121998</v>
      </c>
      <c r="F639" s="2">
        <v>1.4</v>
      </c>
    </row>
    <row r="640" ht="15.6" customHeight="1" spans="1:6">
      <c r="A640" s="8">
        <v>638</v>
      </c>
      <c r="B640" s="2" t="s">
        <v>1143</v>
      </c>
      <c r="C640" s="2" t="s">
        <v>1146</v>
      </c>
      <c r="D640" s="4" t="s">
        <v>1147</v>
      </c>
      <c r="E640" s="2">
        <v>13561894859</v>
      </c>
      <c r="F640" s="2">
        <v>2.4</v>
      </c>
    </row>
    <row r="641" ht="15.6" customHeight="1" spans="1:6">
      <c r="A641" s="8">
        <v>639</v>
      </c>
      <c r="B641" s="2" t="s">
        <v>1143</v>
      </c>
      <c r="C641" s="2" t="s">
        <v>1148</v>
      </c>
      <c r="D641" s="4" t="s">
        <v>1149</v>
      </c>
      <c r="E641" s="2">
        <v>15662382785</v>
      </c>
      <c r="F641" s="2">
        <v>1.9</v>
      </c>
    </row>
    <row r="642" ht="15.6" customHeight="1" spans="1:6">
      <c r="A642" s="8">
        <v>640</v>
      </c>
      <c r="B642" s="2" t="s">
        <v>1143</v>
      </c>
      <c r="C642" s="2" t="s">
        <v>1150</v>
      </c>
      <c r="D642" s="4" t="s">
        <v>778</v>
      </c>
      <c r="E642" s="2">
        <v>13455844950</v>
      </c>
      <c r="F642" s="2">
        <v>2.2</v>
      </c>
    </row>
    <row r="643" ht="15.6" customHeight="1" spans="1:6">
      <c r="A643" s="8">
        <v>641</v>
      </c>
      <c r="B643" s="2" t="s">
        <v>1143</v>
      </c>
      <c r="C643" s="2" t="s">
        <v>1151</v>
      </c>
      <c r="D643" s="4" t="s">
        <v>1039</v>
      </c>
      <c r="E643" s="2">
        <v>15588320390</v>
      </c>
      <c r="F643" s="2">
        <v>0.8</v>
      </c>
    </row>
    <row r="644" ht="15.6" customHeight="1" spans="1:6">
      <c r="A644" s="8">
        <v>642</v>
      </c>
      <c r="B644" s="2" t="s">
        <v>1143</v>
      </c>
      <c r="C644" s="2" t="s">
        <v>1152</v>
      </c>
      <c r="D644" s="4" t="s">
        <v>1077</v>
      </c>
      <c r="E644" s="2">
        <v>15553864857</v>
      </c>
      <c r="F644" s="2">
        <v>1</v>
      </c>
    </row>
    <row r="645" ht="15.6" customHeight="1" spans="1:6">
      <c r="A645" s="8">
        <v>643</v>
      </c>
      <c r="B645" s="2" t="s">
        <v>1143</v>
      </c>
      <c r="C645" s="2" t="s">
        <v>1153</v>
      </c>
      <c r="D645" s="4" t="s">
        <v>627</v>
      </c>
      <c r="E645" s="2">
        <v>18769102098</v>
      </c>
      <c r="F645" s="2">
        <v>2.6</v>
      </c>
    </row>
    <row r="646" ht="15.6" customHeight="1" spans="1:6">
      <c r="A646" s="8">
        <v>644</v>
      </c>
      <c r="B646" s="2" t="s">
        <v>1143</v>
      </c>
      <c r="C646" s="2" t="s">
        <v>1154</v>
      </c>
      <c r="D646" s="4" t="s">
        <v>1077</v>
      </c>
      <c r="E646" s="2">
        <v>15065164041</v>
      </c>
      <c r="F646" s="2">
        <v>1</v>
      </c>
    </row>
    <row r="647" ht="15.6" customHeight="1" spans="1:6">
      <c r="A647" s="8">
        <v>645</v>
      </c>
      <c r="B647" s="2" t="s">
        <v>1143</v>
      </c>
      <c r="C647" s="2" t="s">
        <v>1155</v>
      </c>
      <c r="D647" s="4" t="s">
        <v>1156</v>
      </c>
      <c r="E647" s="2">
        <v>13516316257</v>
      </c>
      <c r="F647" s="2">
        <v>1.7</v>
      </c>
    </row>
    <row r="648" ht="15.6" customHeight="1" spans="1:6">
      <c r="A648" s="8">
        <v>646</v>
      </c>
      <c r="B648" s="2" t="s">
        <v>1143</v>
      </c>
      <c r="C648" s="2" t="s">
        <v>1157</v>
      </c>
      <c r="D648" s="4" t="s">
        <v>511</v>
      </c>
      <c r="E648" s="2">
        <v>13963199913</v>
      </c>
      <c r="F648" s="2">
        <v>1.4</v>
      </c>
    </row>
    <row r="649" ht="15.6" customHeight="1" spans="1:6">
      <c r="A649" s="8">
        <v>647</v>
      </c>
      <c r="B649" s="2" t="s">
        <v>1143</v>
      </c>
      <c r="C649" s="2" t="s">
        <v>1158</v>
      </c>
      <c r="D649" s="4" t="s">
        <v>1159</v>
      </c>
      <c r="E649" s="2">
        <v>15689496356</v>
      </c>
      <c r="F649" s="2">
        <v>9.1</v>
      </c>
    </row>
    <row r="650" ht="15.6" customHeight="1" spans="1:6">
      <c r="A650" s="8">
        <v>648</v>
      </c>
      <c r="B650" s="2" t="s">
        <v>1143</v>
      </c>
      <c r="C650" s="2" t="s">
        <v>815</v>
      </c>
      <c r="D650" s="4" t="s">
        <v>816</v>
      </c>
      <c r="E650" s="2">
        <v>15106313733</v>
      </c>
      <c r="F650" s="2">
        <v>91.86</v>
      </c>
    </row>
    <row r="651" ht="15.6" customHeight="1" spans="1:6">
      <c r="A651" s="8">
        <v>649</v>
      </c>
      <c r="B651" s="2" t="s">
        <v>1143</v>
      </c>
      <c r="C651" s="34" t="s">
        <v>1160</v>
      </c>
      <c r="D651" s="20" t="s">
        <v>1161</v>
      </c>
      <c r="E651" s="21">
        <v>15266139115</v>
      </c>
      <c r="F651" s="47">
        <v>1.5</v>
      </c>
    </row>
    <row r="652" ht="15.6" customHeight="1" spans="1:6">
      <c r="A652" s="8">
        <v>650</v>
      </c>
      <c r="B652" s="8" t="s">
        <v>1162</v>
      </c>
      <c r="C652" s="34" t="s">
        <v>1163</v>
      </c>
      <c r="D652" s="20" t="s">
        <v>501</v>
      </c>
      <c r="E652" s="21">
        <v>13255679833</v>
      </c>
      <c r="F652" s="47">
        <v>1</v>
      </c>
    </row>
    <row r="653" ht="15.6" customHeight="1" spans="1:6">
      <c r="A653" s="8">
        <v>651</v>
      </c>
      <c r="B653" s="8" t="s">
        <v>1162</v>
      </c>
      <c r="C653" s="34" t="s">
        <v>1164</v>
      </c>
      <c r="D653" s="20" t="s">
        <v>971</v>
      </c>
      <c r="E653" s="21">
        <v>13869022501</v>
      </c>
      <c r="F653" s="47">
        <v>1.5</v>
      </c>
    </row>
    <row r="654" ht="15.6" customHeight="1" spans="1:6">
      <c r="A654" s="8">
        <v>652</v>
      </c>
      <c r="B654" s="8" t="s">
        <v>1162</v>
      </c>
      <c r="C654" s="34" t="s">
        <v>1165</v>
      </c>
      <c r="D654" s="20" t="s">
        <v>1071</v>
      </c>
      <c r="E654" s="21">
        <v>17606263507</v>
      </c>
      <c r="F654" s="47">
        <v>1.1</v>
      </c>
    </row>
    <row r="655" ht="15.6" customHeight="1" spans="1:6">
      <c r="A655" s="8">
        <v>653</v>
      </c>
      <c r="B655" s="8" t="s">
        <v>1162</v>
      </c>
      <c r="C655" s="34" t="s">
        <v>1166</v>
      </c>
      <c r="D655" s="20" t="s">
        <v>483</v>
      </c>
      <c r="E655" s="21">
        <v>13406717094</v>
      </c>
      <c r="F655" s="47">
        <v>1.5</v>
      </c>
    </row>
    <row r="656" ht="15.6" customHeight="1" spans="1:6">
      <c r="A656" s="8">
        <v>654</v>
      </c>
      <c r="B656" s="8" t="s">
        <v>1162</v>
      </c>
      <c r="C656" s="34" t="s">
        <v>1167</v>
      </c>
      <c r="D656" s="20" t="s">
        <v>1168</v>
      </c>
      <c r="E656" s="21">
        <v>18389113047</v>
      </c>
      <c r="F656" s="47">
        <v>1</v>
      </c>
    </row>
    <row r="657" ht="15.6" customHeight="1" spans="1:6">
      <c r="A657" s="8">
        <v>655</v>
      </c>
      <c r="B657" s="8" t="s">
        <v>1162</v>
      </c>
      <c r="C657" s="34" t="s">
        <v>1169</v>
      </c>
      <c r="D657" s="20" t="s">
        <v>497</v>
      </c>
      <c r="E657" s="21">
        <v>13656305448</v>
      </c>
      <c r="F657" s="47">
        <v>1.5</v>
      </c>
    </row>
    <row r="658" ht="15.6" customHeight="1" spans="1:6">
      <c r="A658" s="8">
        <v>656</v>
      </c>
      <c r="B658" s="8" t="s">
        <v>1162</v>
      </c>
      <c r="C658" s="34" t="s">
        <v>1170</v>
      </c>
      <c r="D658" s="20" t="s">
        <v>641</v>
      </c>
      <c r="E658" s="21">
        <v>13562193514</v>
      </c>
      <c r="F658" s="47">
        <v>0.6</v>
      </c>
    </row>
    <row r="659" ht="15.6" customHeight="1" spans="1:6">
      <c r="A659" s="8">
        <v>657</v>
      </c>
      <c r="B659" s="8" t="s">
        <v>1162</v>
      </c>
      <c r="C659" s="34" t="s">
        <v>1171</v>
      </c>
      <c r="D659" s="20" t="s">
        <v>1172</v>
      </c>
      <c r="E659" s="21">
        <v>18389112945</v>
      </c>
      <c r="F659" s="47">
        <v>1.8</v>
      </c>
    </row>
    <row r="660" ht="15.6" customHeight="1" spans="1:6">
      <c r="A660" s="8">
        <v>658</v>
      </c>
      <c r="B660" s="8" t="s">
        <v>1162</v>
      </c>
      <c r="C660" s="34" t="s">
        <v>1173</v>
      </c>
      <c r="D660" s="20" t="s">
        <v>1086</v>
      </c>
      <c r="E660" s="21">
        <v>13371180275</v>
      </c>
      <c r="F660" s="47">
        <v>1.5</v>
      </c>
    </row>
    <row r="661" ht="15.6" customHeight="1" spans="1:6">
      <c r="A661" s="8">
        <v>659</v>
      </c>
      <c r="B661" s="8" t="s">
        <v>1162</v>
      </c>
      <c r="C661" s="34" t="s">
        <v>1174</v>
      </c>
      <c r="D661" s="20" t="s">
        <v>383</v>
      </c>
      <c r="E661" s="21">
        <v>13563117125</v>
      </c>
      <c r="F661" s="47">
        <v>1.5</v>
      </c>
    </row>
    <row r="662" ht="15.6" customHeight="1" spans="1:6">
      <c r="A662" s="8">
        <v>660</v>
      </c>
      <c r="B662" s="8" t="s">
        <v>1162</v>
      </c>
      <c r="C662" s="34" t="s">
        <v>1175</v>
      </c>
      <c r="D662" s="20" t="s">
        <v>15</v>
      </c>
      <c r="E662" s="21">
        <v>13869015433</v>
      </c>
      <c r="F662" s="47">
        <v>3</v>
      </c>
    </row>
    <row r="663" ht="15.6" customHeight="1" spans="1:6">
      <c r="A663" s="8">
        <v>661</v>
      </c>
      <c r="B663" s="8" t="s">
        <v>1162</v>
      </c>
      <c r="C663" s="34" t="s">
        <v>1176</v>
      </c>
      <c r="D663" s="20" t="s">
        <v>1009</v>
      </c>
      <c r="E663" s="21">
        <v>13792771031</v>
      </c>
      <c r="F663" s="47">
        <v>5</v>
      </c>
    </row>
    <row r="664" ht="15.6" customHeight="1" spans="1:6">
      <c r="A664" s="8">
        <v>662</v>
      </c>
      <c r="B664" s="8" t="s">
        <v>1162</v>
      </c>
      <c r="C664" s="34" t="s">
        <v>1177</v>
      </c>
      <c r="D664" s="20" t="s">
        <v>1178</v>
      </c>
      <c r="E664" s="21">
        <v>13475124248</v>
      </c>
      <c r="F664" s="47">
        <v>1.8</v>
      </c>
    </row>
    <row r="665" ht="15.6" customHeight="1" spans="1:6">
      <c r="A665" s="8">
        <v>663</v>
      </c>
      <c r="B665" s="8" t="s">
        <v>1162</v>
      </c>
      <c r="C665" s="34" t="s">
        <v>1179</v>
      </c>
      <c r="D665" s="20" t="s">
        <v>703</v>
      </c>
      <c r="E665" s="21">
        <v>13406300711</v>
      </c>
      <c r="F665" s="47">
        <v>3</v>
      </c>
    </row>
    <row r="666" ht="15.6" customHeight="1" spans="1:6">
      <c r="A666" s="8">
        <v>664</v>
      </c>
      <c r="B666" s="8" t="s">
        <v>1162</v>
      </c>
      <c r="C666" s="34" t="s">
        <v>1180</v>
      </c>
      <c r="D666" s="20" t="s">
        <v>167</v>
      </c>
      <c r="E666" s="48">
        <v>13686314557</v>
      </c>
      <c r="F666" s="47">
        <v>3.5</v>
      </c>
    </row>
    <row r="667" ht="15.6" customHeight="1" spans="1:6">
      <c r="A667" s="8">
        <v>665</v>
      </c>
      <c r="B667" s="8" t="s">
        <v>1162</v>
      </c>
      <c r="C667" s="34" t="s">
        <v>1181</v>
      </c>
      <c r="D667" s="20" t="s">
        <v>236</v>
      </c>
      <c r="E667" s="48">
        <v>13869022475</v>
      </c>
      <c r="F667" s="47">
        <v>0.8</v>
      </c>
    </row>
    <row r="668" ht="15.6" customHeight="1" spans="1:6">
      <c r="A668" s="8">
        <v>666</v>
      </c>
      <c r="B668" s="8" t="s">
        <v>1162</v>
      </c>
      <c r="C668" s="34" t="s">
        <v>1182</v>
      </c>
      <c r="D668" s="20" t="s">
        <v>653</v>
      </c>
      <c r="E668" s="48">
        <v>15163198325</v>
      </c>
      <c r="F668" s="47">
        <v>3</v>
      </c>
    </row>
    <row r="669" ht="15.6" customHeight="1" spans="1:6">
      <c r="A669" s="8">
        <v>667</v>
      </c>
      <c r="B669" s="8" t="s">
        <v>1162</v>
      </c>
      <c r="C669" s="34" t="s">
        <v>1183</v>
      </c>
      <c r="D669" s="20" t="s">
        <v>84</v>
      </c>
      <c r="E669" s="48">
        <v>13754602150</v>
      </c>
      <c r="F669" s="47">
        <v>2.4</v>
      </c>
    </row>
    <row r="670" ht="15.6" customHeight="1" spans="1:6">
      <c r="A670" s="8">
        <v>668</v>
      </c>
      <c r="B670" s="8" t="s">
        <v>1162</v>
      </c>
      <c r="C670" s="34" t="s">
        <v>1184</v>
      </c>
      <c r="D670" s="20" t="s">
        <v>343</v>
      </c>
      <c r="E670" s="48">
        <v>18369161916</v>
      </c>
      <c r="F670" s="47">
        <v>0.5</v>
      </c>
    </row>
    <row r="671" ht="15.6" customHeight="1" spans="1:6">
      <c r="A671" s="8">
        <v>669</v>
      </c>
      <c r="B671" s="8" t="s">
        <v>1162</v>
      </c>
      <c r="C671" s="34" t="s">
        <v>1185</v>
      </c>
      <c r="D671" s="20" t="s">
        <v>1186</v>
      </c>
      <c r="E671" s="48">
        <v>13181872743</v>
      </c>
      <c r="F671" s="47">
        <v>3</v>
      </c>
    </row>
    <row r="672" ht="15.6" customHeight="1" spans="1:6">
      <c r="A672" s="8">
        <v>670</v>
      </c>
      <c r="B672" s="8" t="s">
        <v>1162</v>
      </c>
      <c r="C672" s="34" t="s">
        <v>1187</v>
      </c>
      <c r="D672" s="20" t="s">
        <v>467</v>
      </c>
      <c r="E672" s="48">
        <v>15166319284</v>
      </c>
      <c r="F672" s="47">
        <v>1.2</v>
      </c>
    </row>
    <row r="673" ht="15.6" customHeight="1" spans="1:6">
      <c r="A673" s="8">
        <v>671</v>
      </c>
      <c r="B673" s="8" t="s">
        <v>1162</v>
      </c>
      <c r="C673" s="34" t="s">
        <v>1188</v>
      </c>
      <c r="D673" s="20" t="s">
        <v>1189</v>
      </c>
      <c r="E673" s="48">
        <v>18363196581</v>
      </c>
      <c r="F673" s="47">
        <v>2</v>
      </c>
    </row>
    <row r="674" ht="15.6" customHeight="1" spans="1:6">
      <c r="A674" s="8">
        <v>672</v>
      </c>
      <c r="B674" s="8" t="s">
        <v>1162</v>
      </c>
      <c r="C674" s="34" t="s">
        <v>1190</v>
      </c>
      <c r="D674" s="20" t="s">
        <v>1191</v>
      </c>
      <c r="E674" s="48">
        <v>18263109864</v>
      </c>
      <c r="F674" s="47">
        <v>2.6</v>
      </c>
    </row>
    <row r="675" ht="15.6" customHeight="1" spans="1:6">
      <c r="A675" s="8">
        <v>673</v>
      </c>
      <c r="B675" s="8" t="s">
        <v>1162</v>
      </c>
      <c r="C675" s="34" t="s">
        <v>1192</v>
      </c>
      <c r="D675" s="20" t="s">
        <v>505</v>
      </c>
      <c r="E675" s="48">
        <v>15098147417</v>
      </c>
      <c r="F675" s="47">
        <v>0.6</v>
      </c>
    </row>
    <row r="676" ht="15.6" customHeight="1" spans="1:6">
      <c r="A676" s="8">
        <v>674</v>
      </c>
      <c r="B676" s="8" t="s">
        <v>1162</v>
      </c>
      <c r="C676" s="34" t="s">
        <v>1193</v>
      </c>
      <c r="D676" s="20" t="s">
        <v>910</v>
      </c>
      <c r="E676" s="48">
        <v>13455870554</v>
      </c>
      <c r="F676" s="47">
        <v>1</v>
      </c>
    </row>
    <row r="677" ht="15.6" customHeight="1" spans="1:6">
      <c r="A677" s="8">
        <v>675</v>
      </c>
      <c r="B677" s="8" t="s">
        <v>1162</v>
      </c>
      <c r="C677" s="34" t="s">
        <v>1194</v>
      </c>
      <c r="D677" s="20" t="s">
        <v>524</v>
      </c>
      <c r="E677" s="48">
        <v>13754648087</v>
      </c>
      <c r="F677" s="47">
        <v>1</v>
      </c>
    </row>
    <row r="678" ht="15.6" customHeight="1" spans="1:6">
      <c r="A678" s="8">
        <v>676</v>
      </c>
      <c r="B678" s="8" t="s">
        <v>1162</v>
      </c>
      <c r="C678" s="34" t="s">
        <v>1195</v>
      </c>
      <c r="D678" s="20" t="s">
        <v>784</v>
      </c>
      <c r="E678" s="48">
        <v>15888187987</v>
      </c>
      <c r="F678" s="47">
        <v>1.2</v>
      </c>
    </row>
    <row r="679" ht="15.6" customHeight="1" spans="1:6">
      <c r="A679" s="8">
        <v>677</v>
      </c>
      <c r="B679" s="8" t="s">
        <v>1162</v>
      </c>
      <c r="C679" s="34" t="s">
        <v>1196</v>
      </c>
      <c r="D679" s="20" t="s">
        <v>827</v>
      </c>
      <c r="E679" s="48">
        <v>18389159003</v>
      </c>
      <c r="F679" s="47">
        <v>1.5</v>
      </c>
    </row>
    <row r="680" ht="15.6" customHeight="1" spans="1:6">
      <c r="A680" s="8">
        <v>678</v>
      </c>
      <c r="B680" s="8" t="s">
        <v>1162</v>
      </c>
      <c r="C680" s="34" t="s">
        <v>1197</v>
      </c>
      <c r="D680" s="20" t="s">
        <v>1198</v>
      </c>
      <c r="E680" s="48">
        <v>13792754234</v>
      </c>
      <c r="F680" s="47">
        <v>1</v>
      </c>
    </row>
    <row r="681" ht="15.6" customHeight="1" spans="1:6">
      <c r="A681" s="8">
        <v>679</v>
      </c>
      <c r="B681" s="8" t="s">
        <v>1162</v>
      </c>
      <c r="C681" s="34" t="s">
        <v>1199</v>
      </c>
      <c r="D681" s="20" t="s">
        <v>1200</v>
      </c>
      <c r="E681" s="48">
        <v>13371191092</v>
      </c>
      <c r="F681" s="47">
        <v>0.8</v>
      </c>
    </row>
    <row r="682" ht="15.6" customHeight="1" spans="1:6">
      <c r="A682" s="8">
        <v>680</v>
      </c>
      <c r="B682" s="8" t="s">
        <v>1162</v>
      </c>
      <c r="C682" s="34" t="s">
        <v>1201</v>
      </c>
      <c r="D682" s="20" t="s">
        <v>903</v>
      </c>
      <c r="E682" s="48">
        <v>13406750308</v>
      </c>
      <c r="F682" s="47">
        <v>1.6</v>
      </c>
    </row>
    <row r="683" ht="15.6" customHeight="1" spans="1:6">
      <c r="A683" s="8">
        <v>681</v>
      </c>
      <c r="B683" s="8" t="s">
        <v>1162</v>
      </c>
      <c r="C683" s="34" t="s">
        <v>1202</v>
      </c>
      <c r="D683" s="20" t="s">
        <v>98</v>
      </c>
      <c r="E683" s="48">
        <v>13561840258</v>
      </c>
      <c r="F683" s="47">
        <v>1</v>
      </c>
    </row>
    <row r="684" ht="15.6" customHeight="1" spans="1:6">
      <c r="A684" s="8">
        <v>682</v>
      </c>
      <c r="B684" s="8" t="s">
        <v>1162</v>
      </c>
      <c r="C684" s="34" t="s">
        <v>1135</v>
      </c>
      <c r="D684" s="20" t="s">
        <v>1203</v>
      </c>
      <c r="E684" s="48">
        <v>15066303479</v>
      </c>
      <c r="F684" s="47">
        <v>2.6</v>
      </c>
    </row>
    <row r="685" ht="15.6" customHeight="1" spans="1:6">
      <c r="A685" s="8">
        <v>683</v>
      </c>
      <c r="B685" s="8" t="s">
        <v>1162</v>
      </c>
      <c r="C685" s="34" t="s">
        <v>1204</v>
      </c>
      <c r="D685" s="20" t="s">
        <v>1205</v>
      </c>
      <c r="E685" s="48">
        <v>15063154408</v>
      </c>
      <c r="F685" s="47">
        <v>4.5</v>
      </c>
    </row>
    <row r="686" ht="15.6" customHeight="1" spans="1:6">
      <c r="A686" s="8">
        <v>684</v>
      </c>
      <c r="B686" s="8" t="s">
        <v>1162</v>
      </c>
      <c r="C686" s="34" t="s">
        <v>1206</v>
      </c>
      <c r="D686" s="20" t="s">
        <v>824</v>
      </c>
      <c r="E686" s="48">
        <v>15094909594</v>
      </c>
      <c r="F686" s="47">
        <v>1</v>
      </c>
    </row>
    <row r="687" ht="15.6" customHeight="1" spans="1:6">
      <c r="A687" s="8">
        <v>685</v>
      </c>
      <c r="B687" s="8" t="s">
        <v>1162</v>
      </c>
      <c r="C687" s="20" t="s">
        <v>1150</v>
      </c>
      <c r="D687" s="49" t="s">
        <v>22</v>
      </c>
      <c r="E687" s="50">
        <v>13046459474</v>
      </c>
      <c r="F687" s="47">
        <v>1</v>
      </c>
    </row>
    <row r="688" ht="15.6" customHeight="1" spans="1:6">
      <c r="A688" s="8">
        <v>686</v>
      </c>
      <c r="B688" s="8" t="s">
        <v>1162</v>
      </c>
      <c r="C688" s="20" t="s">
        <v>1207</v>
      </c>
      <c r="D688" s="49" t="s">
        <v>129</v>
      </c>
      <c r="E688" s="50">
        <v>13561882945</v>
      </c>
      <c r="F688" s="47">
        <v>1.5</v>
      </c>
    </row>
    <row r="689" ht="15.6" customHeight="1" spans="1:6">
      <c r="A689" s="8">
        <v>687</v>
      </c>
      <c r="B689" s="8" t="s">
        <v>1162</v>
      </c>
      <c r="C689" s="20" t="s">
        <v>1208</v>
      </c>
      <c r="D689" s="20" t="s">
        <v>348</v>
      </c>
      <c r="E689" s="21">
        <v>18769126516</v>
      </c>
      <c r="F689" s="47">
        <v>2.4</v>
      </c>
    </row>
    <row r="690" ht="15.6" customHeight="1" spans="1:6">
      <c r="A690" s="8">
        <v>688</v>
      </c>
      <c r="B690" s="8" t="s">
        <v>1162</v>
      </c>
      <c r="C690" s="34" t="s">
        <v>1209</v>
      </c>
      <c r="D690" s="20" t="s">
        <v>314</v>
      </c>
      <c r="E690" s="48">
        <v>15263160762</v>
      </c>
      <c r="F690" s="47">
        <v>1</v>
      </c>
    </row>
    <row r="691" ht="15.6" customHeight="1" spans="1:6">
      <c r="A691" s="8">
        <v>689</v>
      </c>
      <c r="B691" s="8" t="s">
        <v>1162</v>
      </c>
      <c r="C691" s="51" t="s">
        <v>1210</v>
      </c>
      <c r="D691" s="49" t="s">
        <v>1211</v>
      </c>
      <c r="E691" s="21">
        <v>18660387848</v>
      </c>
      <c r="F691" s="47">
        <v>3.8</v>
      </c>
    </row>
    <row r="692" ht="15.6" customHeight="1" spans="1:6">
      <c r="A692" s="8">
        <v>690</v>
      </c>
      <c r="B692" s="8" t="s">
        <v>1162</v>
      </c>
      <c r="C692" s="34" t="s">
        <v>1212</v>
      </c>
      <c r="D692" s="20" t="s">
        <v>1213</v>
      </c>
      <c r="E692" s="48">
        <v>15063172730</v>
      </c>
      <c r="F692" s="47">
        <v>1</v>
      </c>
    </row>
    <row r="693" ht="15.6" customHeight="1" spans="1:6">
      <c r="A693" s="8">
        <v>691</v>
      </c>
      <c r="B693" s="8" t="s">
        <v>1162</v>
      </c>
      <c r="C693" s="51" t="s">
        <v>1214</v>
      </c>
      <c r="D693" s="49" t="s">
        <v>299</v>
      </c>
      <c r="E693" s="21">
        <v>13706494529</v>
      </c>
      <c r="F693" s="47">
        <v>1.5</v>
      </c>
    </row>
    <row r="694" ht="15.6" customHeight="1" spans="1:6">
      <c r="A694" s="8">
        <v>692</v>
      </c>
      <c r="B694" s="8" t="s">
        <v>1162</v>
      </c>
      <c r="C694" s="8" t="s">
        <v>946</v>
      </c>
      <c r="D694" s="52" t="s">
        <v>947</v>
      </c>
      <c r="E694" s="8">
        <v>15166121286</v>
      </c>
      <c r="F694" s="47">
        <v>278.1</v>
      </c>
    </row>
    <row r="695" ht="15.6" customHeight="1" spans="1:6">
      <c r="A695" s="8">
        <v>693</v>
      </c>
      <c r="B695" s="2" t="s">
        <v>1215</v>
      </c>
      <c r="C695" s="2" t="s">
        <v>1216</v>
      </c>
      <c r="D695" s="2" t="s">
        <v>928</v>
      </c>
      <c r="E695" s="2" t="s">
        <v>1217</v>
      </c>
      <c r="F695" s="2">
        <v>2.7</v>
      </c>
    </row>
    <row r="696" ht="15.6" customHeight="1" spans="1:6">
      <c r="A696" s="8">
        <v>694</v>
      </c>
      <c r="B696" s="2" t="s">
        <v>1215</v>
      </c>
      <c r="C696" s="2" t="s">
        <v>1218</v>
      </c>
      <c r="D696" s="4" t="s">
        <v>1219</v>
      </c>
      <c r="E696" s="2" t="s">
        <v>1220</v>
      </c>
      <c r="F696" s="2">
        <v>1.8</v>
      </c>
    </row>
    <row r="697" ht="15.6" customHeight="1" spans="1:6">
      <c r="A697" s="8">
        <v>695</v>
      </c>
      <c r="B697" s="2" t="s">
        <v>1215</v>
      </c>
      <c r="C697" s="2" t="s">
        <v>1221</v>
      </c>
      <c r="D697" s="4" t="s">
        <v>1222</v>
      </c>
      <c r="E697" s="2" t="s">
        <v>1223</v>
      </c>
      <c r="F697" s="2">
        <v>1.8</v>
      </c>
    </row>
    <row r="698" ht="15.6" customHeight="1" spans="1:6">
      <c r="A698" s="8">
        <v>696</v>
      </c>
      <c r="B698" s="2" t="s">
        <v>1215</v>
      </c>
      <c r="C698" s="2" t="s">
        <v>1224</v>
      </c>
      <c r="D698" s="4" t="s">
        <v>824</v>
      </c>
      <c r="E698" s="2" t="s">
        <v>1225</v>
      </c>
      <c r="F698" s="2">
        <v>1.2</v>
      </c>
    </row>
    <row r="699" ht="15.6" customHeight="1" spans="1:6">
      <c r="A699" s="8">
        <v>697</v>
      </c>
      <c r="B699" s="2" t="s">
        <v>1215</v>
      </c>
      <c r="C699" s="2" t="s">
        <v>1226</v>
      </c>
      <c r="D699" s="4" t="s">
        <v>170</v>
      </c>
      <c r="E699" s="2" t="s">
        <v>1227</v>
      </c>
      <c r="F699" s="2">
        <v>1.2</v>
      </c>
    </row>
    <row r="700" ht="15.6" customHeight="1" spans="1:6">
      <c r="A700" s="8">
        <v>698</v>
      </c>
      <c r="B700" s="2" t="s">
        <v>1215</v>
      </c>
      <c r="C700" s="2" t="s">
        <v>1228</v>
      </c>
      <c r="D700" s="4" t="s">
        <v>1229</v>
      </c>
      <c r="E700" s="2" t="s">
        <v>1230</v>
      </c>
      <c r="F700" s="2">
        <v>1.2</v>
      </c>
    </row>
    <row r="701" ht="15.6" customHeight="1" spans="1:6">
      <c r="A701" s="8">
        <v>699</v>
      </c>
      <c r="B701" s="2" t="s">
        <v>1215</v>
      </c>
      <c r="C701" s="2" t="s">
        <v>1231</v>
      </c>
      <c r="D701" s="4" t="s">
        <v>1009</v>
      </c>
      <c r="E701" s="2" t="s">
        <v>1232</v>
      </c>
      <c r="F701" s="2">
        <v>1.8</v>
      </c>
    </row>
    <row r="702" ht="15.6" customHeight="1" spans="1:6">
      <c r="A702" s="8">
        <v>700</v>
      </c>
      <c r="B702" s="33" t="s">
        <v>1233</v>
      </c>
      <c r="C702" s="33" t="s">
        <v>1234</v>
      </c>
      <c r="D702" s="33" t="s">
        <v>624</v>
      </c>
      <c r="E702" s="33">
        <v>13455856831</v>
      </c>
      <c r="F702" s="33">
        <v>1.5</v>
      </c>
    </row>
    <row r="703" ht="15.6" customHeight="1" spans="1:6">
      <c r="A703" s="8">
        <v>701</v>
      </c>
      <c r="B703" s="33" t="s">
        <v>1233</v>
      </c>
      <c r="C703" s="33" t="s">
        <v>1235</v>
      </c>
      <c r="D703" s="33" t="s">
        <v>224</v>
      </c>
      <c r="E703" s="33">
        <v>13465109081</v>
      </c>
      <c r="F703" s="53">
        <v>3</v>
      </c>
    </row>
    <row r="704" ht="15.6" customHeight="1" spans="1:6">
      <c r="A704" s="8">
        <v>702</v>
      </c>
      <c r="B704" s="33" t="s">
        <v>1233</v>
      </c>
      <c r="C704" s="33" t="s">
        <v>1236</v>
      </c>
      <c r="D704" s="54" t="s">
        <v>473</v>
      </c>
      <c r="E704" s="33" t="s">
        <v>1237</v>
      </c>
      <c r="F704" s="33">
        <v>0</v>
      </c>
    </row>
    <row r="705" ht="15.6" customHeight="1" spans="1:6">
      <c r="A705" s="8">
        <v>703</v>
      </c>
      <c r="B705" s="33" t="s">
        <v>1233</v>
      </c>
      <c r="C705" s="33" t="s">
        <v>1238</v>
      </c>
      <c r="D705" s="33" t="s">
        <v>1239</v>
      </c>
      <c r="E705" s="68" t="s">
        <v>1240</v>
      </c>
      <c r="F705" s="53">
        <v>1</v>
      </c>
    </row>
    <row r="706" ht="15.6" customHeight="1" spans="1:6">
      <c r="A706" s="8">
        <v>704</v>
      </c>
      <c r="B706" s="33" t="s">
        <v>1233</v>
      </c>
      <c r="C706" s="33" t="s">
        <v>1241</v>
      </c>
      <c r="D706" s="33" t="s">
        <v>69</v>
      </c>
      <c r="E706" s="33">
        <v>18389143810</v>
      </c>
      <c r="F706" s="33">
        <v>3</v>
      </c>
    </row>
    <row r="707" ht="15.6" customHeight="1" spans="1:6">
      <c r="A707" s="8">
        <v>705</v>
      </c>
      <c r="B707" s="33" t="s">
        <v>1233</v>
      </c>
      <c r="C707" s="33" t="s">
        <v>1242</v>
      </c>
      <c r="D707" s="33" t="s">
        <v>1243</v>
      </c>
      <c r="E707" s="33">
        <v>13863010543</v>
      </c>
      <c r="F707" s="33">
        <v>1.7</v>
      </c>
    </row>
    <row r="708" ht="15.6" customHeight="1" spans="1:6">
      <c r="A708" s="8">
        <v>706</v>
      </c>
      <c r="B708" s="33" t="s">
        <v>1233</v>
      </c>
      <c r="C708" s="33" t="s">
        <v>1244</v>
      </c>
      <c r="D708" s="33" t="s">
        <v>1213</v>
      </c>
      <c r="E708" s="33">
        <v>13153308872</v>
      </c>
      <c r="F708" s="33">
        <v>0</v>
      </c>
    </row>
    <row r="709" ht="15.6" customHeight="1" spans="1:6">
      <c r="A709" s="8">
        <v>707</v>
      </c>
      <c r="B709" s="33" t="s">
        <v>1233</v>
      </c>
      <c r="C709" s="33" t="s">
        <v>1245</v>
      </c>
      <c r="D709" s="33" t="s">
        <v>1246</v>
      </c>
      <c r="E709" s="33">
        <v>13563187852</v>
      </c>
      <c r="F709" s="33">
        <v>0</v>
      </c>
    </row>
    <row r="710" ht="15.6" customHeight="1" spans="1:6">
      <c r="A710" s="8">
        <v>708</v>
      </c>
      <c r="B710" s="33" t="s">
        <v>1233</v>
      </c>
      <c r="C710" s="33" t="s">
        <v>1247</v>
      </c>
      <c r="D710" s="33" t="s">
        <v>293</v>
      </c>
      <c r="E710" s="33">
        <v>13276316053</v>
      </c>
      <c r="F710" s="33">
        <v>0</v>
      </c>
    </row>
    <row r="711" ht="15.6" customHeight="1" spans="1:6">
      <c r="A711" s="8">
        <v>709</v>
      </c>
      <c r="B711" s="33" t="s">
        <v>1233</v>
      </c>
      <c r="C711" s="33" t="s">
        <v>1248</v>
      </c>
      <c r="D711" s="33" t="s">
        <v>141</v>
      </c>
      <c r="E711" s="33" t="s">
        <v>1249</v>
      </c>
      <c r="F711" s="33">
        <v>0</v>
      </c>
    </row>
    <row r="712" ht="15.6" customHeight="1" spans="1:6">
      <c r="A712" s="8">
        <v>710</v>
      </c>
      <c r="B712" s="33" t="s">
        <v>1233</v>
      </c>
      <c r="C712" s="33" t="s">
        <v>1250</v>
      </c>
      <c r="D712" s="33" t="s">
        <v>423</v>
      </c>
      <c r="E712" s="33">
        <v>13563144397</v>
      </c>
      <c r="F712" s="33">
        <v>1.5</v>
      </c>
    </row>
    <row r="713" ht="15.6" customHeight="1" spans="1:6">
      <c r="A713" s="8">
        <v>711</v>
      </c>
      <c r="B713" s="33" t="s">
        <v>1233</v>
      </c>
      <c r="C713" s="33" t="s">
        <v>1251</v>
      </c>
      <c r="D713" s="33" t="s">
        <v>724</v>
      </c>
      <c r="E713" s="33">
        <v>13356307297</v>
      </c>
      <c r="F713" s="33">
        <v>1.5</v>
      </c>
    </row>
    <row r="714" ht="15.6" customHeight="1" spans="1:6">
      <c r="A714" s="8">
        <v>712</v>
      </c>
      <c r="B714" s="33" t="s">
        <v>1233</v>
      </c>
      <c r="C714" s="33" t="s">
        <v>1252</v>
      </c>
      <c r="D714" s="33" t="s">
        <v>75</v>
      </c>
      <c r="E714" s="33">
        <v>13290175941</v>
      </c>
      <c r="F714" s="33">
        <v>1.5</v>
      </c>
    </row>
    <row r="715" ht="15.6" customHeight="1" spans="1:6">
      <c r="A715" s="8">
        <v>713</v>
      </c>
      <c r="B715" s="33" t="s">
        <v>1233</v>
      </c>
      <c r="C715" s="33" t="s">
        <v>1253</v>
      </c>
      <c r="D715" s="33" t="s">
        <v>595</v>
      </c>
      <c r="E715" s="68" t="s">
        <v>1254</v>
      </c>
      <c r="F715" s="33">
        <v>0</v>
      </c>
    </row>
    <row r="716" ht="15.6" customHeight="1" spans="1:6">
      <c r="A716" s="8">
        <v>714</v>
      </c>
      <c r="B716" s="33" t="s">
        <v>1233</v>
      </c>
      <c r="C716" s="33" t="s">
        <v>100</v>
      </c>
      <c r="D716" s="33" t="s">
        <v>101</v>
      </c>
      <c r="E716" s="33">
        <v>18663128479</v>
      </c>
      <c r="F716" s="53">
        <v>2</v>
      </c>
    </row>
    <row r="717" ht="15.6" customHeight="1" spans="1:6">
      <c r="A717" s="8">
        <v>715</v>
      </c>
      <c r="B717" s="33" t="s">
        <v>1233</v>
      </c>
      <c r="C717" s="33" t="s">
        <v>1255</v>
      </c>
      <c r="D717" s="33" t="s">
        <v>1256</v>
      </c>
      <c r="E717" s="33">
        <v>13963103033</v>
      </c>
      <c r="F717" s="33">
        <v>5.4</v>
      </c>
    </row>
    <row r="718" ht="15.6" customHeight="1" spans="1:6">
      <c r="A718" s="8">
        <v>716</v>
      </c>
      <c r="B718" s="33" t="s">
        <v>1233</v>
      </c>
      <c r="C718" s="33" t="s">
        <v>1257</v>
      </c>
      <c r="D718" s="33" t="s">
        <v>1258</v>
      </c>
      <c r="E718" s="33">
        <v>15266129511</v>
      </c>
      <c r="F718" s="33">
        <v>1</v>
      </c>
    </row>
    <row r="719" ht="15.6" customHeight="1" spans="1:6">
      <c r="A719" s="8">
        <v>717</v>
      </c>
      <c r="B719" s="33" t="s">
        <v>1233</v>
      </c>
      <c r="C719" s="33" t="s">
        <v>1259</v>
      </c>
      <c r="D719" s="33" t="s">
        <v>1260</v>
      </c>
      <c r="E719" s="33">
        <v>15194318928</v>
      </c>
      <c r="F719" s="33">
        <v>0</v>
      </c>
    </row>
    <row r="720" ht="15.6" customHeight="1" spans="1:6">
      <c r="A720" s="8">
        <v>718</v>
      </c>
      <c r="B720" s="33" t="s">
        <v>1233</v>
      </c>
      <c r="C720" s="33" t="s">
        <v>1261</v>
      </c>
      <c r="D720" s="54" t="s">
        <v>1262</v>
      </c>
      <c r="E720" s="33">
        <v>18763151549</v>
      </c>
      <c r="F720" s="33">
        <v>0</v>
      </c>
    </row>
    <row r="721" ht="15.6" customHeight="1" spans="1:6">
      <c r="A721" s="8">
        <v>719</v>
      </c>
      <c r="B721" s="33" t="s">
        <v>1233</v>
      </c>
      <c r="C721" s="33" t="s">
        <v>1263</v>
      </c>
      <c r="D721" s="33" t="s">
        <v>1264</v>
      </c>
      <c r="E721" s="33">
        <v>15098102460</v>
      </c>
      <c r="F721" s="33">
        <v>0</v>
      </c>
    </row>
    <row r="722" ht="15.6" customHeight="1" spans="1:6">
      <c r="A722" s="8">
        <v>720</v>
      </c>
      <c r="B722" s="33" t="s">
        <v>1233</v>
      </c>
      <c r="C722" s="33" t="s">
        <v>110</v>
      </c>
      <c r="D722" s="33" t="s">
        <v>111</v>
      </c>
      <c r="E722" s="33">
        <v>13656312735</v>
      </c>
      <c r="F722" s="33">
        <v>53.5</v>
      </c>
    </row>
    <row r="723" ht="15.6" customHeight="1" spans="1:6">
      <c r="A723" s="8">
        <v>721</v>
      </c>
      <c r="B723" s="33" t="s">
        <v>1233</v>
      </c>
      <c r="C723" s="33" t="s">
        <v>1265</v>
      </c>
      <c r="D723" s="33" t="s">
        <v>1266</v>
      </c>
      <c r="E723" s="33" t="s">
        <v>1267</v>
      </c>
      <c r="F723" s="53">
        <v>22</v>
      </c>
    </row>
    <row r="724" ht="15.6" customHeight="1" spans="1:6">
      <c r="A724" s="8">
        <v>722</v>
      </c>
      <c r="B724" s="33" t="s">
        <v>1233</v>
      </c>
      <c r="C724" s="33" t="s">
        <v>1268</v>
      </c>
      <c r="D724" s="33" t="s">
        <v>1269</v>
      </c>
      <c r="E724" s="33">
        <v>13863193105</v>
      </c>
      <c r="F724" s="33">
        <v>0</v>
      </c>
    </row>
    <row r="725" ht="15.6" customHeight="1" spans="1:6">
      <c r="A725" s="8">
        <v>723</v>
      </c>
      <c r="B725" s="33" t="s">
        <v>1233</v>
      </c>
      <c r="C725" s="33" t="s">
        <v>1270</v>
      </c>
      <c r="D725" s="33" t="s">
        <v>1271</v>
      </c>
      <c r="E725" s="33">
        <v>18769150670</v>
      </c>
      <c r="F725" s="33">
        <v>0</v>
      </c>
    </row>
    <row r="726" ht="15.6" customHeight="1" spans="1:6">
      <c r="A726" s="8">
        <v>724</v>
      </c>
      <c r="B726" s="33" t="s">
        <v>1233</v>
      </c>
      <c r="C726" s="33" t="s">
        <v>1272</v>
      </c>
      <c r="D726" s="33" t="s">
        <v>1273</v>
      </c>
      <c r="E726" s="33">
        <v>15263107769</v>
      </c>
      <c r="F726" s="33">
        <v>6.3</v>
      </c>
    </row>
    <row r="727" ht="15.6" customHeight="1" spans="1:6">
      <c r="A727" s="8">
        <v>725</v>
      </c>
      <c r="B727" s="33" t="s">
        <v>1233</v>
      </c>
      <c r="C727" s="33" t="s">
        <v>1274</v>
      </c>
      <c r="D727" s="33" t="s">
        <v>1275</v>
      </c>
      <c r="E727" s="33">
        <v>15634379992</v>
      </c>
      <c r="F727" s="33">
        <v>3</v>
      </c>
    </row>
    <row r="728" ht="15.6" customHeight="1" spans="1:6">
      <c r="A728" s="8">
        <v>726</v>
      </c>
      <c r="B728" s="33" t="s">
        <v>1276</v>
      </c>
      <c r="C728" s="33" t="s">
        <v>1277</v>
      </c>
      <c r="D728" s="33" t="s">
        <v>635</v>
      </c>
      <c r="E728" s="33">
        <v>7820172</v>
      </c>
      <c r="F728" s="33">
        <v>1.4</v>
      </c>
    </row>
    <row r="729" ht="15.6" customHeight="1" spans="1:6">
      <c r="A729" s="8">
        <v>727</v>
      </c>
      <c r="B729" s="33" t="s">
        <v>1276</v>
      </c>
      <c r="C729" s="33" t="s">
        <v>1278</v>
      </c>
      <c r="D729" s="33" t="s">
        <v>338</v>
      </c>
      <c r="E729" s="33">
        <v>13465207028</v>
      </c>
      <c r="F729" s="33">
        <v>1.5</v>
      </c>
    </row>
    <row r="730" ht="15.6" customHeight="1" spans="1:6">
      <c r="A730" s="8">
        <v>728</v>
      </c>
      <c r="B730" s="33" t="s">
        <v>1276</v>
      </c>
      <c r="C730" s="33" t="s">
        <v>1279</v>
      </c>
      <c r="D730" s="33" t="s">
        <v>1280</v>
      </c>
      <c r="E730" s="33">
        <v>16234981333</v>
      </c>
      <c r="F730" s="33">
        <v>3.3</v>
      </c>
    </row>
    <row r="731" ht="15.6" customHeight="1" spans="1:6">
      <c r="A731" s="8">
        <v>729</v>
      </c>
      <c r="B731" s="33" t="s">
        <v>1276</v>
      </c>
      <c r="C731" s="33" t="s">
        <v>1281</v>
      </c>
      <c r="D731" s="33" t="s">
        <v>312</v>
      </c>
      <c r="E731" s="33">
        <v>7820171</v>
      </c>
      <c r="F731" s="53">
        <v>2</v>
      </c>
    </row>
    <row r="732" ht="15.6" customHeight="1" spans="1:6">
      <c r="A732" s="8">
        <v>730</v>
      </c>
      <c r="B732" s="33" t="s">
        <v>1276</v>
      </c>
      <c r="C732" s="33" t="s">
        <v>1282</v>
      </c>
      <c r="D732" s="33" t="s">
        <v>1283</v>
      </c>
      <c r="E732" s="33">
        <v>18763144129</v>
      </c>
      <c r="F732" s="33">
        <v>1.2</v>
      </c>
    </row>
    <row r="733" ht="15.6" customHeight="1" spans="1:6">
      <c r="A733" s="8">
        <v>731</v>
      </c>
      <c r="B733" s="33" t="s">
        <v>1276</v>
      </c>
      <c r="C733" s="33" t="s">
        <v>1284</v>
      </c>
      <c r="D733" s="33" t="s">
        <v>1285</v>
      </c>
      <c r="E733" s="33">
        <v>13181126608</v>
      </c>
      <c r="F733" s="33">
        <v>2.2</v>
      </c>
    </row>
    <row r="734" ht="15.6" customHeight="1" spans="1:6">
      <c r="A734" s="8">
        <v>732</v>
      </c>
      <c r="B734" s="33" t="s">
        <v>1276</v>
      </c>
      <c r="C734" s="33" t="s">
        <v>1286</v>
      </c>
      <c r="D734" s="33" t="s">
        <v>737</v>
      </c>
      <c r="E734" s="33">
        <v>13963185271</v>
      </c>
      <c r="F734" s="33">
        <v>3.8</v>
      </c>
    </row>
    <row r="735" ht="15.6" customHeight="1" spans="1:6">
      <c r="A735" s="8">
        <v>733</v>
      </c>
      <c r="B735" s="33" t="s">
        <v>1276</v>
      </c>
      <c r="C735" s="33" t="s">
        <v>1287</v>
      </c>
      <c r="D735" s="33" t="s">
        <v>399</v>
      </c>
      <c r="E735" s="33">
        <v>18263157652</v>
      </c>
      <c r="F735" s="33">
        <v>7.4</v>
      </c>
    </row>
    <row r="736" ht="15.6" customHeight="1" spans="1:6">
      <c r="A736" s="8">
        <v>734</v>
      </c>
      <c r="B736" s="33" t="s">
        <v>1276</v>
      </c>
      <c r="C736" s="33" t="s">
        <v>1288</v>
      </c>
      <c r="D736" s="33" t="s">
        <v>27</v>
      </c>
      <c r="E736" s="33">
        <v>15666267735</v>
      </c>
      <c r="F736" s="33">
        <v>2.6</v>
      </c>
    </row>
    <row r="737" ht="15.6" customHeight="1" spans="1:6">
      <c r="A737" s="8">
        <v>735</v>
      </c>
      <c r="B737" s="33" t="s">
        <v>1276</v>
      </c>
      <c r="C737" s="33" t="s">
        <v>1289</v>
      </c>
      <c r="D737" s="33" t="s">
        <v>1290</v>
      </c>
      <c r="E737" s="33">
        <v>18863067202</v>
      </c>
      <c r="F737" s="33">
        <v>1.5</v>
      </c>
    </row>
    <row r="738" ht="15.6" customHeight="1" spans="1:6">
      <c r="A738" s="8">
        <v>736</v>
      </c>
      <c r="B738" s="33" t="s">
        <v>1276</v>
      </c>
      <c r="C738" s="33" t="s">
        <v>1291</v>
      </c>
      <c r="D738" s="33" t="s">
        <v>155</v>
      </c>
      <c r="E738" s="33">
        <v>13646312886</v>
      </c>
      <c r="F738" s="33">
        <v>1.2</v>
      </c>
    </row>
    <row r="739" ht="15.6" customHeight="1" spans="1:6">
      <c r="A739" s="8">
        <v>737</v>
      </c>
      <c r="B739" s="33" t="s">
        <v>1276</v>
      </c>
      <c r="C739" s="33" t="s">
        <v>1292</v>
      </c>
      <c r="D739" s="33" t="s">
        <v>973</v>
      </c>
      <c r="E739" s="33">
        <v>13626310215</v>
      </c>
      <c r="F739" s="33">
        <v>1</v>
      </c>
    </row>
    <row r="740" ht="15.6" customHeight="1" spans="1:6">
      <c r="A740" s="8">
        <v>738</v>
      </c>
      <c r="B740" s="33" t="s">
        <v>1276</v>
      </c>
      <c r="C740" s="33" t="s">
        <v>1293</v>
      </c>
      <c r="D740" s="33" t="s">
        <v>312</v>
      </c>
      <c r="E740" s="33">
        <v>13792713984</v>
      </c>
      <c r="F740" s="33">
        <v>1.5</v>
      </c>
    </row>
    <row r="741" ht="15.6" customHeight="1" spans="1:6">
      <c r="A741" s="8">
        <v>739</v>
      </c>
      <c r="B741" s="33" t="s">
        <v>1276</v>
      </c>
      <c r="C741" s="33" t="s">
        <v>1294</v>
      </c>
      <c r="D741" s="33" t="s">
        <v>576</v>
      </c>
      <c r="E741" s="33">
        <v>18563103580</v>
      </c>
      <c r="F741" s="33">
        <v>1.7</v>
      </c>
    </row>
    <row r="742" ht="15.6" customHeight="1" spans="1:6">
      <c r="A742" s="8">
        <v>740</v>
      </c>
      <c r="B742" s="33" t="s">
        <v>1276</v>
      </c>
      <c r="C742" s="33" t="s">
        <v>1295</v>
      </c>
      <c r="D742" s="33" t="s">
        <v>389</v>
      </c>
      <c r="E742" s="33">
        <v>17763168495</v>
      </c>
      <c r="F742" s="33">
        <v>2.6</v>
      </c>
    </row>
    <row r="743" ht="15.6" customHeight="1" spans="1:6">
      <c r="A743" s="8">
        <v>741</v>
      </c>
      <c r="B743" s="33" t="s">
        <v>1276</v>
      </c>
      <c r="C743" s="33" t="s">
        <v>1252</v>
      </c>
      <c r="D743" s="33" t="s">
        <v>75</v>
      </c>
      <c r="E743" s="33">
        <v>13863056876</v>
      </c>
      <c r="F743" s="33">
        <v>1.2</v>
      </c>
    </row>
    <row r="744" ht="15.6" customHeight="1" spans="1:6">
      <c r="A744" s="8">
        <v>742</v>
      </c>
      <c r="B744" s="33" t="s">
        <v>1276</v>
      </c>
      <c r="C744" s="33" t="s">
        <v>1296</v>
      </c>
      <c r="D744" s="33" t="s">
        <v>531</v>
      </c>
      <c r="E744" s="33">
        <v>15163137532</v>
      </c>
      <c r="F744" s="33">
        <v>1</v>
      </c>
    </row>
    <row r="745" ht="15.6" customHeight="1" spans="1:6">
      <c r="A745" s="8">
        <v>743</v>
      </c>
      <c r="B745" s="33" t="s">
        <v>1276</v>
      </c>
      <c r="C745" s="33" t="s">
        <v>1297</v>
      </c>
      <c r="D745" s="33" t="s">
        <v>677</v>
      </c>
      <c r="E745" s="33">
        <v>13181898488</v>
      </c>
      <c r="F745" s="33">
        <v>1.2</v>
      </c>
    </row>
    <row r="746" ht="15.6" customHeight="1" spans="1:6">
      <c r="A746" s="8">
        <v>744</v>
      </c>
      <c r="B746" s="33" t="s">
        <v>1276</v>
      </c>
      <c r="C746" s="33" t="s">
        <v>1298</v>
      </c>
      <c r="D746" s="33" t="s">
        <v>812</v>
      </c>
      <c r="E746" s="33">
        <v>15065501540</v>
      </c>
      <c r="F746" s="33">
        <v>1.9</v>
      </c>
    </row>
    <row r="747" ht="15.6" customHeight="1" spans="1:6">
      <c r="A747" s="8">
        <v>745</v>
      </c>
      <c r="B747" s="33" t="s">
        <v>1276</v>
      </c>
      <c r="C747" s="33" t="s">
        <v>1299</v>
      </c>
      <c r="D747" s="33" t="s">
        <v>713</v>
      </c>
      <c r="E747" s="33">
        <v>13561872396</v>
      </c>
      <c r="F747" s="33">
        <v>2.8</v>
      </c>
    </row>
    <row r="748" ht="15.6" customHeight="1" spans="1:6">
      <c r="A748" s="8">
        <v>746</v>
      </c>
      <c r="B748" s="33" t="s">
        <v>1276</v>
      </c>
      <c r="C748" s="33" t="s">
        <v>1300</v>
      </c>
      <c r="D748" s="33" t="s">
        <v>1301</v>
      </c>
      <c r="E748" s="33">
        <v>15266147863</v>
      </c>
      <c r="F748" s="33">
        <v>8</v>
      </c>
    </row>
    <row r="749" ht="15.6" customHeight="1" spans="1:6">
      <c r="A749" s="8">
        <v>747</v>
      </c>
      <c r="B749" s="33" t="s">
        <v>1276</v>
      </c>
      <c r="C749" s="33" t="s">
        <v>1302</v>
      </c>
      <c r="D749" s="33" t="s">
        <v>1303</v>
      </c>
      <c r="E749" s="33">
        <v>13475124991</v>
      </c>
      <c r="F749" s="33">
        <v>4.8</v>
      </c>
    </row>
    <row r="750" ht="15.6" customHeight="1" spans="1:6">
      <c r="A750" s="8">
        <v>748</v>
      </c>
      <c r="B750" s="33" t="s">
        <v>1276</v>
      </c>
      <c r="C750" s="33" t="s">
        <v>89</v>
      </c>
      <c r="D750" s="33" t="s">
        <v>90</v>
      </c>
      <c r="E750" s="33">
        <v>13386316998</v>
      </c>
      <c r="F750" s="33">
        <v>0.8</v>
      </c>
    </row>
    <row r="751" ht="15.6" customHeight="1" spans="1:6">
      <c r="A751" s="8">
        <v>749</v>
      </c>
      <c r="B751" s="33" t="s">
        <v>1276</v>
      </c>
      <c r="C751" s="33" t="s">
        <v>1304</v>
      </c>
      <c r="D751" s="33" t="s">
        <v>1305</v>
      </c>
      <c r="E751" s="33">
        <v>13220905230</v>
      </c>
      <c r="F751" s="33">
        <v>1.5</v>
      </c>
    </row>
    <row r="752" ht="15.6" customHeight="1" spans="1:6">
      <c r="A752" s="8">
        <v>750</v>
      </c>
      <c r="B752" s="33" t="s">
        <v>1276</v>
      </c>
      <c r="C752" s="33" t="s">
        <v>1306</v>
      </c>
      <c r="D752" s="33" t="s">
        <v>352</v>
      </c>
      <c r="E752" s="33">
        <v>15063147442</v>
      </c>
      <c r="F752" s="33">
        <v>2.4</v>
      </c>
    </row>
    <row r="753" ht="15.6" customHeight="1" spans="1:6">
      <c r="A753" s="8">
        <v>751</v>
      </c>
      <c r="B753" s="33" t="s">
        <v>1276</v>
      </c>
      <c r="C753" s="33" t="s">
        <v>100</v>
      </c>
      <c r="D753" s="33" t="s">
        <v>101</v>
      </c>
      <c r="E753" s="33">
        <v>18663128479</v>
      </c>
      <c r="F753" s="33">
        <v>4.7</v>
      </c>
    </row>
    <row r="754" ht="15.6" customHeight="1" spans="1:6">
      <c r="A754" s="8">
        <v>752</v>
      </c>
      <c r="B754" s="33" t="s">
        <v>1276</v>
      </c>
      <c r="C754" s="33" t="s">
        <v>1307</v>
      </c>
      <c r="D754" s="33" t="s">
        <v>716</v>
      </c>
      <c r="E754" s="33">
        <v>7826442</v>
      </c>
      <c r="F754" s="33">
        <v>2</v>
      </c>
    </row>
    <row r="755" ht="15.6" customHeight="1" spans="1:6">
      <c r="A755" s="8">
        <v>753</v>
      </c>
      <c r="B755" s="33" t="s">
        <v>1276</v>
      </c>
      <c r="C755" s="33" t="s">
        <v>1308</v>
      </c>
      <c r="D755" s="33" t="s">
        <v>603</v>
      </c>
      <c r="E755" s="33">
        <v>13465105391</v>
      </c>
      <c r="F755" s="33">
        <v>1.2</v>
      </c>
    </row>
    <row r="756" ht="15.6" customHeight="1" spans="1:6">
      <c r="A756" s="8">
        <v>754</v>
      </c>
      <c r="B756" s="33" t="s">
        <v>1276</v>
      </c>
      <c r="C756" s="33" t="s">
        <v>1309</v>
      </c>
      <c r="D756" s="33" t="s">
        <v>1310</v>
      </c>
      <c r="E756" s="33">
        <v>15065194046</v>
      </c>
      <c r="F756" s="33">
        <v>4.7</v>
      </c>
    </row>
    <row r="757" ht="15.6" customHeight="1" spans="1:6">
      <c r="A757" s="8">
        <v>755</v>
      </c>
      <c r="B757" s="33" t="s">
        <v>1276</v>
      </c>
      <c r="C757" s="33" t="s">
        <v>1311</v>
      </c>
      <c r="D757" s="33" t="s">
        <v>1312</v>
      </c>
      <c r="E757" s="33">
        <v>13616312402</v>
      </c>
      <c r="F757" s="33">
        <v>6</v>
      </c>
    </row>
    <row r="758" ht="15.6" customHeight="1" spans="1:6">
      <c r="A758" s="8">
        <v>756</v>
      </c>
      <c r="B758" s="33" t="s">
        <v>1276</v>
      </c>
      <c r="C758" s="33" t="s">
        <v>1313</v>
      </c>
      <c r="D758" s="33" t="s">
        <v>343</v>
      </c>
      <c r="E758" s="33">
        <v>13562171719</v>
      </c>
      <c r="F758" s="33">
        <v>11.2</v>
      </c>
    </row>
    <row r="759" ht="15.6" customHeight="1" spans="1:6">
      <c r="A759" s="8">
        <v>757</v>
      </c>
      <c r="B759" s="33" t="s">
        <v>1276</v>
      </c>
      <c r="C759" s="33" t="s">
        <v>1314</v>
      </c>
      <c r="D759" s="33" t="s">
        <v>343</v>
      </c>
      <c r="E759" s="33">
        <v>13296303547</v>
      </c>
      <c r="F759" s="33">
        <v>3</v>
      </c>
    </row>
    <row r="760" ht="15.6" customHeight="1" spans="1:6">
      <c r="A760" s="8">
        <v>758</v>
      </c>
      <c r="B760" s="33" t="s">
        <v>1276</v>
      </c>
      <c r="C760" s="33" t="s">
        <v>1255</v>
      </c>
      <c r="D760" s="33" t="s">
        <v>1256</v>
      </c>
      <c r="E760" s="33">
        <v>13963103033</v>
      </c>
      <c r="F760" s="33">
        <v>315.8</v>
      </c>
    </row>
    <row r="761" ht="15.6" customHeight="1" spans="1:6">
      <c r="A761" s="8">
        <v>759</v>
      </c>
      <c r="B761" s="9" t="s">
        <v>1315</v>
      </c>
      <c r="C761" s="8" t="s">
        <v>1316</v>
      </c>
      <c r="D761" s="55" t="s">
        <v>1317</v>
      </c>
      <c r="E761" s="33">
        <v>13792789432</v>
      </c>
      <c r="F761" s="33">
        <v>1</v>
      </c>
    </row>
    <row r="762" ht="15.6" customHeight="1" spans="1:6">
      <c r="A762" s="8">
        <v>760</v>
      </c>
      <c r="B762" s="9" t="s">
        <v>1315</v>
      </c>
      <c r="C762" s="8" t="s">
        <v>1318</v>
      </c>
      <c r="D762" s="4" t="s">
        <v>48</v>
      </c>
      <c r="E762" s="33">
        <v>7829975</v>
      </c>
      <c r="F762" s="33">
        <v>2</v>
      </c>
    </row>
    <row r="763" ht="15.6" customHeight="1" spans="1:6">
      <c r="A763" s="8">
        <v>761</v>
      </c>
      <c r="B763" s="9" t="s">
        <v>1315</v>
      </c>
      <c r="C763" s="8" t="s">
        <v>1319</v>
      </c>
      <c r="D763" s="55" t="s">
        <v>473</v>
      </c>
      <c r="E763" s="33">
        <v>7825472</v>
      </c>
      <c r="F763" s="33">
        <v>1.5</v>
      </c>
    </row>
    <row r="764" ht="15.6" customHeight="1" spans="1:6">
      <c r="A764" s="8">
        <v>762</v>
      </c>
      <c r="B764" s="9" t="s">
        <v>1315</v>
      </c>
      <c r="C764" s="8" t="s">
        <v>1320</v>
      </c>
      <c r="D764" s="55" t="s">
        <v>465</v>
      </c>
      <c r="E764" s="33">
        <v>13287862924</v>
      </c>
      <c r="F764" s="33">
        <v>1.7</v>
      </c>
    </row>
    <row r="765" ht="15.6" customHeight="1" spans="1:6">
      <c r="A765" s="8">
        <v>763</v>
      </c>
      <c r="B765" s="9" t="s">
        <v>1315</v>
      </c>
      <c r="C765" s="8" t="s">
        <v>1321</v>
      </c>
      <c r="D765" s="55" t="s">
        <v>1322</v>
      </c>
      <c r="E765" s="33">
        <v>18769140021</v>
      </c>
      <c r="F765" s="33">
        <v>1.2</v>
      </c>
    </row>
    <row r="766" ht="15.6" customHeight="1" spans="1:6">
      <c r="A766" s="8">
        <v>764</v>
      </c>
      <c r="B766" s="9" t="s">
        <v>1315</v>
      </c>
      <c r="C766" s="8" t="s">
        <v>1323</v>
      </c>
      <c r="D766" s="55" t="s">
        <v>573</v>
      </c>
      <c r="E766" s="33">
        <v>7821062</v>
      </c>
      <c r="F766" s="33">
        <v>1.5</v>
      </c>
    </row>
    <row r="767" ht="15.6" customHeight="1" spans="1:6">
      <c r="A767" s="8">
        <v>765</v>
      </c>
      <c r="B767" s="9" t="s">
        <v>1315</v>
      </c>
      <c r="C767" s="8" t="s">
        <v>1324</v>
      </c>
      <c r="D767" s="55" t="s">
        <v>1325</v>
      </c>
      <c r="E767" s="33">
        <v>15615010398</v>
      </c>
      <c r="F767" s="33">
        <v>75</v>
      </c>
    </row>
    <row r="768" ht="15.6" customHeight="1" spans="1:6">
      <c r="A768" s="8">
        <v>766</v>
      </c>
      <c r="B768" s="9" t="s">
        <v>1315</v>
      </c>
      <c r="C768" s="8" t="s">
        <v>1326</v>
      </c>
      <c r="D768" s="4" t="s">
        <v>293</v>
      </c>
      <c r="E768" s="33">
        <v>17861067861</v>
      </c>
      <c r="F768" s="33">
        <v>1</v>
      </c>
    </row>
    <row r="769" ht="15.6" customHeight="1" spans="1:6">
      <c r="A769" s="8">
        <v>767</v>
      </c>
      <c r="B769" s="9" t="s">
        <v>1315</v>
      </c>
      <c r="C769" s="8" t="s">
        <v>1327</v>
      </c>
      <c r="D769" s="55" t="s">
        <v>1328</v>
      </c>
      <c r="E769" s="33">
        <v>15065192608</v>
      </c>
      <c r="F769" s="33">
        <v>1.3</v>
      </c>
    </row>
    <row r="770" ht="15.6" customHeight="1" spans="1:6">
      <c r="A770" s="8">
        <v>768</v>
      </c>
      <c r="B770" s="9" t="s">
        <v>1315</v>
      </c>
      <c r="C770" s="8" t="s">
        <v>1329</v>
      </c>
      <c r="D770" s="55" t="s">
        <v>1330</v>
      </c>
      <c r="E770" s="33">
        <v>13754643384</v>
      </c>
      <c r="F770" s="33">
        <v>1.4</v>
      </c>
    </row>
    <row r="771" ht="15.6" customHeight="1" spans="1:6">
      <c r="A771" s="8">
        <v>769</v>
      </c>
      <c r="B771" s="9" t="s">
        <v>1315</v>
      </c>
      <c r="C771" s="8" t="s">
        <v>1331</v>
      </c>
      <c r="D771" s="55" t="s">
        <v>1332</v>
      </c>
      <c r="E771" s="33">
        <v>13863014686</v>
      </c>
      <c r="F771" s="33">
        <v>1.5</v>
      </c>
    </row>
    <row r="772" ht="15.6" customHeight="1" spans="1:6">
      <c r="A772" s="8">
        <v>770</v>
      </c>
      <c r="B772" s="9" t="s">
        <v>1315</v>
      </c>
      <c r="C772" s="8" t="s">
        <v>325</v>
      </c>
      <c r="D772" s="55" t="s">
        <v>79</v>
      </c>
      <c r="E772" s="33">
        <v>18763138691</v>
      </c>
      <c r="F772" s="33">
        <v>2</v>
      </c>
    </row>
    <row r="773" ht="15.6" customHeight="1" spans="1:6">
      <c r="A773" s="8">
        <v>771</v>
      </c>
      <c r="B773" s="9" t="s">
        <v>1315</v>
      </c>
      <c r="C773" s="8" t="s">
        <v>1333</v>
      </c>
      <c r="D773" s="55" t="s">
        <v>653</v>
      </c>
      <c r="E773" s="33">
        <v>15063117860</v>
      </c>
      <c r="F773" s="33">
        <v>1.5</v>
      </c>
    </row>
    <row r="774" ht="15.6" customHeight="1" spans="1:6">
      <c r="A774" s="8">
        <v>772</v>
      </c>
      <c r="B774" s="9" t="s">
        <v>1315</v>
      </c>
      <c r="C774" s="8" t="s">
        <v>1334</v>
      </c>
      <c r="D774" s="56" t="s">
        <v>1317</v>
      </c>
      <c r="E774" s="33">
        <v>15163104940</v>
      </c>
      <c r="F774" s="33">
        <v>1.3</v>
      </c>
    </row>
    <row r="775" ht="15.6" customHeight="1" spans="1:6">
      <c r="A775" s="8">
        <v>773</v>
      </c>
      <c r="B775" s="9" t="s">
        <v>1315</v>
      </c>
      <c r="C775" s="8" t="s">
        <v>1335</v>
      </c>
      <c r="D775" s="55" t="s">
        <v>542</v>
      </c>
      <c r="E775" s="33">
        <v>13034591003</v>
      </c>
      <c r="F775" s="33">
        <v>1.3</v>
      </c>
    </row>
    <row r="776" ht="15.6" customHeight="1" spans="1:6">
      <c r="A776" s="8">
        <v>774</v>
      </c>
      <c r="B776" s="9" t="s">
        <v>1315</v>
      </c>
      <c r="C776" s="8" t="s">
        <v>1336</v>
      </c>
      <c r="D776" s="55" t="s">
        <v>42</v>
      </c>
      <c r="E776" s="33">
        <v>13181131365</v>
      </c>
      <c r="F776" s="33">
        <v>1.3</v>
      </c>
    </row>
    <row r="777" ht="15.6" customHeight="1" spans="1:6">
      <c r="A777" s="8">
        <v>775</v>
      </c>
      <c r="B777" s="9" t="s">
        <v>1315</v>
      </c>
      <c r="C777" s="8" t="s">
        <v>1337</v>
      </c>
      <c r="D777" s="55" t="s">
        <v>1338</v>
      </c>
      <c r="E777" s="33">
        <v>15615813251</v>
      </c>
      <c r="F777" s="33">
        <v>2.2</v>
      </c>
    </row>
    <row r="778" ht="15.6" customHeight="1" spans="1:6">
      <c r="A778" s="8">
        <v>776</v>
      </c>
      <c r="B778" s="9" t="s">
        <v>1315</v>
      </c>
      <c r="C778" s="8" t="s">
        <v>1339</v>
      </c>
      <c r="D778" s="55" t="s">
        <v>57</v>
      </c>
      <c r="E778" s="33">
        <v>7825797</v>
      </c>
      <c r="F778" s="33">
        <v>1.1</v>
      </c>
    </row>
    <row r="779" ht="15.6" customHeight="1" spans="1:6">
      <c r="A779" s="8">
        <v>777</v>
      </c>
      <c r="B779" s="9" t="s">
        <v>1315</v>
      </c>
      <c r="C779" s="8" t="s">
        <v>620</v>
      </c>
      <c r="D779" s="55" t="s">
        <v>621</v>
      </c>
      <c r="E779" s="33">
        <v>15266129531</v>
      </c>
      <c r="F779" s="33">
        <v>61.8</v>
      </c>
    </row>
    <row r="780" ht="15.6" customHeight="1" spans="1:6">
      <c r="A780" s="8">
        <v>778</v>
      </c>
      <c r="B780" s="9" t="s">
        <v>1315</v>
      </c>
      <c r="C780" s="8" t="s">
        <v>344</v>
      </c>
      <c r="D780" s="55" t="s">
        <v>1340</v>
      </c>
      <c r="E780" s="33">
        <v>15065191526</v>
      </c>
      <c r="F780" s="33">
        <v>1</v>
      </c>
    </row>
    <row r="781" ht="15.6" customHeight="1" spans="1:6">
      <c r="A781" s="8">
        <v>779</v>
      </c>
      <c r="B781" s="9" t="s">
        <v>1315</v>
      </c>
      <c r="C781" s="8" t="s">
        <v>1341</v>
      </c>
      <c r="D781" s="55" t="s">
        <v>755</v>
      </c>
      <c r="E781" s="33">
        <v>18263192955</v>
      </c>
      <c r="F781" s="33">
        <v>1</v>
      </c>
    </row>
    <row r="782" ht="15.6" customHeight="1" spans="1:6">
      <c r="A782" s="8">
        <v>780</v>
      </c>
      <c r="B782" s="9" t="s">
        <v>1315</v>
      </c>
      <c r="C782" s="8" t="s">
        <v>1342</v>
      </c>
      <c r="D782" s="55" t="s">
        <v>1343</v>
      </c>
      <c r="E782" s="33">
        <v>18763160430</v>
      </c>
      <c r="F782" s="33">
        <v>1.2</v>
      </c>
    </row>
    <row r="783" ht="15.6" customHeight="1" spans="1:6">
      <c r="A783" s="8">
        <v>781</v>
      </c>
      <c r="B783" s="9" t="s">
        <v>1315</v>
      </c>
      <c r="C783" s="8" t="s">
        <v>1344</v>
      </c>
      <c r="D783" s="55" t="s">
        <v>1345</v>
      </c>
      <c r="E783" s="33">
        <v>7824317</v>
      </c>
      <c r="F783" s="33">
        <v>1.6</v>
      </c>
    </row>
    <row r="784" ht="15.6" customHeight="1" spans="1:6">
      <c r="A784" s="8">
        <v>782</v>
      </c>
      <c r="B784" s="9" t="s">
        <v>1315</v>
      </c>
      <c r="C784" s="8" t="s">
        <v>1346</v>
      </c>
      <c r="D784" s="55" t="s">
        <v>1285</v>
      </c>
      <c r="E784" s="33">
        <v>13276302831</v>
      </c>
      <c r="F784" s="33">
        <v>0.9</v>
      </c>
    </row>
    <row r="785" ht="15.6" customHeight="1" spans="1:6">
      <c r="A785" s="8">
        <v>783</v>
      </c>
      <c r="B785" s="9" t="s">
        <v>1315</v>
      </c>
      <c r="C785" s="8" t="s">
        <v>1347</v>
      </c>
      <c r="D785" s="55" t="s">
        <v>451</v>
      </c>
      <c r="E785" s="33">
        <v>13012731322</v>
      </c>
      <c r="F785" s="33">
        <v>1</v>
      </c>
    </row>
    <row r="786" ht="15.6" customHeight="1" spans="1:6">
      <c r="A786" s="8">
        <v>784</v>
      </c>
      <c r="B786" s="9" t="s">
        <v>1315</v>
      </c>
      <c r="C786" s="8" t="s">
        <v>1348</v>
      </c>
      <c r="D786" s="4" t="s">
        <v>1149</v>
      </c>
      <c r="E786" s="33">
        <v>15634428581</v>
      </c>
      <c r="F786" s="33">
        <v>1.2</v>
      </c>
    </row>
    <row r="787" ht="15.6" customHeight="1" spans="1:6">
      <c r="A787" s="8">
        <v>785</v>
      </c>
      <c r="B787" s="9" t="s">
        <v>1315</v>
      </c>
      <c r="C787" s="8" t="s">
        <v>1349</v>
      </c>
      <c r="D787" s="55" t="s">
        <v>1350</v>
      </c>
      <c r="E787" s="33">
        <v>7824550</v>
      </c>
      <c r="F787" s="33">
        <v>0.9</v>
      </c>
    </row>
    <row r="788" ht="15.6" customHeight="1" spans="1:6">
      <c r="A788" s="8">
        <v>786</v>
      </c>
      <c r="B788" s="9" t="s">
        <v>1315</v>
      </c>
      <c r="C788" s="8" t="s">
        <v>1351</v>
      </c>
      <c r="D788" s="55" t="s">
        <v>926</v>
      </c>
      <c r="E788" s="33">
        <v>13371179489</v>
      </c>
      <c r="F788" s="33">
        <v>1.5</v>
      </c>
    </row>
    <row r="789" ht="15.6" customHeight="1" spans="1:6">
      <c r="A789" s="8">
        <v>787</v>
      </c>
      <c r="B789" s="9" t="s">
        <v>1315</v>
      </c>
      <c r="C789" s="8" t="s">
        <v>1352</v>
      </c>
      <c r="D789" s="55" t="s">
        <v>1353</v>
      </c>
      <c r="E789" s="33">
        <v>7825873</v>
      </c>
      <c r="F789" s="33">
        <v>1</v>
      </c>
    </row>
    <row r="790" ht="15.6" customHeight="1" spans="1:6">
      <c r="A790" s="8">
        <v>788</v>
      </c>
      <c r="B790" s="9" t="s">
        <v>1315</v>
      </c>
      <c r="C790" s="8" t="s">
        <v>1354</v>
      </c>
      <c r="D790" s="55" t="s">
        <v>266</v>
      </c>
      <c r="E790" s="33">
        <v>14763106889</v>
      </c>
      <c r="F790" s="33">
        <v>1</v>
      </c>
    </row>
    <row r="791" ht="15.6" customHeight="1" spans="1:6">
      <c r="A791" s="8">
        <v>789</v>
      </c>
      <c r="B791" s="9" t="s">
        <v>1315</v>
      </c>
      <c r="C791" s="8" t="s">
        <v>1355</v>
      </c>
      <c r="D791" s="55" t="s">
        <v>755</v>
      </c>
      <c r="E791" s="33">
        <v>13563104864</v>
      </c>
      <c r="F791" s="33">
        <v>1.5</v>
      </c>
    </row>
    <row r="792" ht="15.6" customHeight="1" spans="1:6">
      <c r="A792" s="8">
        <v>790</v>
      </c>
      <c r="B792" s="9" t="s">
        <v>1315</v>
      </c>
      <c r="C792" s="8" t="s">
        <v>1356</v>
      </c>
      <c r="D792" s="55" t="s">
        <v>414</v>
      </c>
      <c r="E792" s="33">
        <v>13561823505</v>
      </c>
      <c r="F792" s="33">
        <v>2</v>
      </c>
    </row>
    <row r="793" ht="15.6" customHeight="1" spans="1:6">
      <c r="A793" s="8">
        <v>791</v>
      </c>
      <c r="B793" s="9" t="s">
        <v>1315</v>
      </c>
      <c r="C793" s="8" t="s">
        <v>1357</v>
      </c>
      <c r="D793" s="55" t="s">
        <v>1358</v>
      </c>
      <c r="E793" s="33">
        <v>15065507085</v>
      </c>
      <c r="F793" s="33">
        <v>1.2</v>
      </c>
    </row>
    <row r="794" ht="15.6" customHeight="1" spans="1:6">
      <c r="A794" s="8">
        <v>792</v>
      </c>
      <c r="B794" s="9" t="s">
        <v>1315</v>
      </c>
      <c r="C794" s="8" t="s">
        <v>1359</v>
      </c>
      <c r="D794" s="55" t="s">
        <v>430</v>
      </c>
      <c r="E794" s="33">
        <v>13013588909</v>
      </c>
      <c r="F794" s="33">
        <v>1</v>
      </c>
    </row>
    <row r="795" ht="15.6" customHeight="1" spans="1:6">
      <c r="A795" s="8">
        <v>793</v>
      </c>
      <c r="B795" s="9" t="s">
        <v>1315</v>
      </c>
      <c r="C795" s="8" t="s">
        <v>1360</v>
      </c>
      <c r="D795" s="55" t="s">
        <v>465</v>
      </c>
      <c r="E795" s="33">
        <v>13869040224</v>
      </c>
      <c r="F795" s="33">
        <v>2</v>
      </c>
    </row>
    <row r="796" ht="15.6" customHeight="1" spans="1:6">
      <c r="A796" s="8">
        <v>794</v>
      </c>
      <c r="B796" s="9" t="s">
        <v>1315</v>
      </c>
      <c r="C796" s="8" t="s">
        <v>1361</v>
      </c>
      <c r="D796" s="55" t="s">
        <v>1362</v>
      </c>
      <c r="E796" s="33">
        <v>18769138255</v>
      </c>
      <c r="F796" s="33">
        <v>2</v>
      </c>
    </row>
    <row r="797" ht="15.6" customHeight="1" spans="1:6">
      <c r="A797" s="8">
        <v>795</v>
      </c>
      <c r="B797" s="9" t="s">
        <v>1315</v>
      </c>
      <c r="C797" s="8" t="s">
        <v>1363</v>
      </c>
      <c r="D797" s="55" t="s">
        <v>317</v>
      </c>
      <c r="E797" s="33">
        <v>13869091380</v>
      </c>
      <c r="F797" s="33">
        <v>1</v>
      </c>
    </row>
    <row r="798" ht="15.6" customHeight="1" spans="1:6">
      <c r="A798" s="8">
        <v>796</v>
      </c>
      <c r="B798" s="9" t="s">
        <v>1315</v>
      </c>
      <c r="C798" s="8" t="s">
        <v>1364</v>
      </c>
      <c r="D798" s="55" t="s">
        <v>1365</v>
      </c>
      <c r="E798" s="33">
        <v>17862712959</v>
      </c>
      <c r="F798" s="33">
        <v>3.5</v>
      </c>
    </row>
    <row r="799" ht="15.6" customHeight="1" spans="1:6">
      <c r="A799" s="8">
        <v>797</v>
      </c>
      <c r="B799" s="9" t="s">
        <v>1315</v>
      </c>
      <c r="C799" s="8" t="s">
        <v>1366</v>
      </c>
      <c r="D799" s="55" t="s">
        <v>358</v>
      </c>
      <c r="E799" s="33">
        <v>15666117114</v>
      </c>
      <c r="F799" s="33">
        <v>3.7</v>
      </c>
    </row>
    <row r="800" ht="15.6" customHeight="1" spans="1:6">
      <c r="A800" s="8">
        <v>798</v>
      </c>
      <c r="B800" s="9" t="s">
        <v>1315</v>
      </c>
      <c r="C800" s="8" t="s">
        <v>1367</v>
      </c>
      <c r="D800" s="4" t="s">
        <v>1368</v>
      </c>
      <c r="E800" s="33">
        <v>7828260</v>
      </c>
      <c r="F800" s="33">
        <v>1</v>
      </c>
    </row>
    <row r="801" ht="15.6" customHeight="1" spans="1:6">
      <c r="A801" s="8">
        <v>799</v>
      </c>
      <c r="B801" s="9" t="s">
        <v>1315</v>
      </c>
      <c r="C801" s="8" t="s">
        <v>1369</v>
      </c>
      <c r="D801" s="4" t="s">
        <v>1370</v>
      </c>
      <c r="E801" s="33">
        <v>13455862046</v>
      </c>
      <c r="F801" s="33">
        <v>1.3</v>
      </c>
    </row>
    <row r="802" ht="15.6" customHeight="1" spans="1:6">
      <c r="A802" s="8">
        <v>800</v>
      </c>
      <c r="B802" s="9" t="s">
        <v>1315</v>
      </c>
      <c r="C802" s="8" t="s">
        <v>645</v>
      </c>
      <c r="D802" s="55" t="s">
        <v>646</v>
      </c>
      <c r="E802" s="33">
        <v>15244001903</v>
      </c>
      <c r="F802" s="33">
        <v>131.4</v>
      </c>
    </row>
    <row r="803" ht="15.6" customHeight="1" spans="1:6">
      <c r="A803" s="8">
        <v>801</v>
      </c>
      <c r="B803" s="9" t="s">
        <v>1315</v>
      </c>
      <c r="C803" s="8" t="s">
        <v>1371</v>
      </c>
      <c r="D803" s="4" t="s">
        <v>73</v>
      </c>
      <c r="E803" s="33">
        <v>15166120934</v>
      </c>
      <c r="F803" s="33">
        <v>1.2</v>
      </c>
    </row>
    <row r="804" ht="15.6" customHeight="1" spans="1:6">
      <c r="A804" s="8">
        <v>802</v>
      </c>
      <c r="B804" s="9" t="s">
        <v>1315</v>
      </c>
      <c r="C804" s="9" t="s">
        <v>1372</v>
      </c>
      <c r="D804" s="4" t="s">
        <v>314</v>
      </c>
      <c r="E804" s="33">
        <v>15954971992</v>
      </c>
      <c r="F804" s="33">
        <v>1</v>
      </c>
    </row>
    <row r="805" ht="15.6" customHeight="1" spans="1:6">
      <c r="A805" s="8">
        <v>803</v>
      </c>
      <c r="B805" s="9" t="s">
        <v>1315</v>
      </c>
      <c r="C805" s="8" t="s">
        <v>1373</v>
      </c>
      <c r="D805" s="4" t="s">
        <v>375</v>
      </c>
      <c r="E805" s="33">
        <v>13562148138</v>
      </c>
      <c r="F805" s="33">
        <v>1.4</v>
      </c>
    </row>
    <row r="806" ht="15.6" customHeight="1" spans="1:6">
      <c r="A806" s="8">
        <v>804</v>
      </c>
      <c r="B806" s="9" t="s">
        <v>1315</v>
      </c>
      <c r="C806" s="8" t="s">
        <v>1374</v>
      </c>
      <c r="D806" s="4" t="s">
        <v>229</v>
      </c>
      <c r="E806" s="33">
        <v>15854653069</v>
      </c>
      <c r="F806" s="33">
        <v>1.1</v>
      </c>
    </row>
    <row r="807" ht="15.6" customHeight="1" spans="1:6">
      <c r="A807" s="8">
        <v>805</v>
      </c>
      <c r="B807" s="9" t="s">
        <v>1315</v>
      </c>
      <c r="C807" s="8" t="s">
        <v>1375</v>
      </c>
      <c r="D807" s="4" t="s">
        <v>1376</v>
      </c>
      <c r="E807" s="33">
        <v>13792787726</v>
      </c>
      <c r="F807" s="33">
        <v>1.9</v>
      </c>
    </row>
    <row r="808" ht="15.6" customHeight="1" spans="1:6">
      <c r="A808" s="8">
        <v>806</v>
      </c>
      <c r="B808" s="9" t="s">
        <v>1315</v>
      </c>
      <c r="C808" s="8" t="s">
        <v>1377</v>
      </c>
      <c r="D808" s="4" t="s">
        <v>677</v>
      </c>
      <c r="E808" s="33">
        <v>15615010266</v>
      </c>
      <c r="F808" s="33">
        <v>1</v>
      </c>
    </row>
    <row r="809" ht="15.6" customHeight="1" spans="1:6">
      <c r="A809" s="8">
        <v>807</v>
      </c>
      <c r="B809" s="9" t="s">
        <v>1315</v>
      </c>
      <c r="C809" s="8" t="s">
        <v>1378</v>
      </c>
      <c r="D809" s="4" t="s">
        <v>314</v>
      </c>
      <c r="E809" s="33">
        <v>18561292221</v>
      </c>
      <c r="F809" s="33">
        <v>1.5</v>
      </c>
    </row>
    <row r="810" ht="15.6" customHeight="1" spans="1:6">
      <c r="A810" s="8">
        <v>808</v>
      </c>
      <c r="B810" s="9" t="s">
        <v>1315</v>
      </c>
      <c r="C810" s="8" t="s">
        <v>1379</v>
      </c>
      <c r="D810" s="4" t="s">
        <v>1019</v>
      </c>
      <c r="E810" s="33">
        <v>13963117144</v>
      </c>
      <c r="F810" s="33">
        <v>1.35</v>
      </c>
    </row>
    <row r="811" ht="15.6" customHeight="1" spans="1:6">
      <c r="A811" s="8">
        <v>809</v>
      </c>
      <c r="B811" s="9" t="s">
        <v>1315</v>
      </c>
      <c r="C811" s="8" t="s">
        <v>1380</v>
      </c>
      <c r="D811" s="4" t="s">
        <v>173</v>
      </c>
      <c r="E811" s="33"/>
      <c r="F811" s="33">
        <v>3.1</v>
      </c>
    </row>
    <row r="812" ht="15.6" customHeight="1" spans="1:6">
      <c r="A812" s="8">
        <v>810</v>
      </c>
      <c r="B812" s="9" t="s">
        <v>1315</v>
      </c>
      <c r="C812" s="8" t="s">
        <v>1381</v>
      </c>
      <c r="D812" s="4" t="s">
        <v>1382</v>
      </c>
      <c r="E812" s="33">
        <v>15069413543</v>
      </c>
      <c r="F812" s="33">
        <v>1</v>
      </c>
    </row>
    <row r="813" ht="15.6" customHeight="1" spans="1:6">
      <c r="A813" s="8">
        <v>811</v>
      </c>
      <c r="B813" s="9" t="s">
        <v>1315</v>
      </c>
      <c r="C813" s="8" t="s">
        <v>1383</v>
      </c>
      <c r="D813" s="4" t="s">
        <v>747</v>
      </c>
      <c r="E813" s="33"/>
      <c r="F813" s="33">
        <v>1.5</v>
      </c>
    </row>
    <row r="814" ht="15.6" customHeight="1" spans="1:6">
      <c r="A814" s="8">
        <v>812</v>
      </c>
      <c r="B814" s="8" t="s">
        <v>1384</v>
      </c>
      <c r="C814" s="8" t="s">
        <v>1385</v>
      </c>
      <c r="D814" s="8" t="s">
        <v>406</v>
      </c>
      <c r="E814" s="8">
        <v>13696316272</v>
      </c>
      <c r="F814" s="8">
        <v>1.5</v>
      </c>
    </row>
    <row r="815" ht="15.6" customHeight="1" spans="1:6">
      <c r="A815" s="8">
        <v>813</v>
      </c>
      <c r="B815" s="8" t="s">
        <v>1384</v>
      </c>
      <c r="C815" s="8" t="s">
        <v>1386</v>
      </c>
      <c r="D815" s="8" t="s">
        <v>279</v>
      </c>
      <c r="E815" s="8">
        <v>15588355990</v>
      </c>
      <c r="F815" s="8">
        <v>3.2</v>
      </c>
    </row>
    <row r="816" ht="15.6" customHeight="1" spans="1:6">
      <c r="A816" s="8">
        <v>814</v>
      </c>
      <c r="B816" s="8" t="s">
        <v>1384</v>
      </c>
      <c r="C816" s="8" t="s">
        <v>1387</v>
      </c>
      <c r="D816" s="8" t="s">
        <v>653</v>
      </c>
      <c r="E816" s="8">
        <v>18363116182</v>
      </c>
      <c r="F816" s="8">
        <v>1</v>
      </c>
    </row>
    <row r="817" ht="15.6" customHeight="1" spans="1:6">
      <c r="A817" s="8">
        <v>815</v>
      </c>
      <c r="B817" s="8" t="s">
        <v>1384</v>
      </c>
      <c r="C817" s="8" t="s">
        <v>1388</v>
      </c>
      <c r="D817" s="8" t="s">
        <v>1389</v>
      </c>
      <c r="E817" s="8" t="s">
        <v>1390</v>
      </c>
      <c r="F817" s="8">
        <v>3</v>
      </c>
    </row>
    <row r="818" ht="15.6" customHeight="1" spans="1:6">
      <c r="A818" s="8">
        <v>816</v>
      </c>
      <c r="B818" s="8" t="s">
        <v>1384</v>
      </c>
      <c r="C818" s="8" t="s">
        <v>1391</v>
      </c>
      <c r="D818" s="8" t="s">
        <v>155</v>
      </c>
      <c r="E818" s="8" t="s">
        <v>1392</v>
      </c>
      <c r="F818" s="8">
        <v>1.6</v>
      </c>
    </row>
    <row r="819" ht="15.6" customHeight="1" spans="1:6">
      <c r="A819" s="8">
        <v>817</v>
      </c>
      <c r="B819" s="8" t="s">
        <v>1384</v>
      </c>
      <c r="C819" s="8" t="s">
        <v>1393</v>
      </c>
      <c r="D819" s="8" t="s">
        <v>1332</v>
      </c>
      <c r="E819" s="8" t="s">
        <v>1394</v>
      </c>
      <c r="F819" s="8">
        <v>1.4</v>
      </c>
    </row>
    <row r="820" ht="15.6" customHeight="1" spans="1:6">
      <c r="A820" s="8">
        <v>818</v>
      </c>
      <c r="B820" s="8" t="s">
        <v>1384</v>
      </c>
      <c r="C820" s="8" t="s">
        <v>1395</v>
      </c>
      <c r="D820" s="8" t="s">
        <v>150</v>
      </c>
      <c r="E820" s="8" t="s">
        <v>1396</v>
      </c>
      <c r="F820" s="8">
        <v>1.6</v>
      </c>
    </row>
    <row r="821" ht="15.6" customHeight="1" spans="1:6">
      <c r="A821" s="8">
        <v>819</v>
      </c>
      <c r="B821" s="8" t="s">
        <v>1384</v>
      </c>
      <c r="C821" s="8" t="s">
        <v>1397</v>
      </c>
      <c r="D821" s="8" t="s">
        <v>266</v>
      </c>
      <c r="E821" s="8">
        <v>13061148547</v>
      </c>
      <c r="F821" s="8">
        <v>1.1</v>
      </c>
    </row>
    <row r="822" ht="15.6" customHeight="1" spans="1:6">
      <c r="A822" s="8">
        <v>820</v>
      </c>
      <c r="B822" s="8" t="s">
        <v>1384</v>
      </c>
      <c r="C822" s="8" t="s">
        <v>1398</v>
      </c>
      <c r="D822" s="8" t="s">
        <v>231</v>
      </c>
      <c r="E822" s="8">
        <v>13061147814</v>
      </c>
      <c r="F822" s="8">
        <v>1.5</v>
      </c>
    </row>
    <row r="823" ht="15.6" customHeight="1" spans="1:6">
      <c r="A823" s="8">
        <v>821</v>
      </c>
      <c r="B823" s="8" t="s">
        <v>1384</v>
      </c>
      <c r="C823" s="8" t="s">
        <v>1399</v>
      </c>
      <c r="D823" s="8" t="s">
        <v>81</v>
      </c>
      <c r="E823" s="8">
        <v>13863108463</v>
      </c>
      <c r="F823" s="8">
        <v>1.7</v>
      </c>
    </row>
    <row r="824" ht="15.6" customHeight="1" spans="1:6">
      <c r="A824" s="8">
        <v>822</v>
      </c>
      <c r="B824" s="8" t="s">
        <v>1384</v>
      </c>
      <c r="C824" s="8" t="s">
        <v>1400</v>
      </c>
      <c r="D824" s="8" t="s">
        <v>1401</v>
      </c>
      <c r="E824" s="8">
        <v>13336245354</v>
      </c>
      <c r="F824" s="8">
        <v>1</v>
      </c>
    </row>
    <row r="825" ht="15.6" customHeight="1" spans="1:6">
      <c r="A825" s="8">
        <v>823</v>
      </c>
      <c r="B825" s="8" t="s">
        <v>1384</v>
      </c>
      <c r="C825" s="8" t="s">
        <v>1402</v>
      </c>
      <c r="D825" s="8" t="s">
        <v>189</v>
      </c>
      <c r="E825" s="8">
        <v>13220906319</v>
      </c>
      <c r="F825" s="8">
        <v>1.5</v>
      </c>
    </row>
    <row r="826" ht="15.6" customHeight="1" spans="1:6">
      <c r="A826" s="8">
        <v>824</v>
      </c>
      <c r="B826" s="8" t="s">
        <v>1384</v>
      </c>
      <c r="C826" s="8" t="s">
        <v>1403</v>
      </c>
      <c r="D826" s="8" t="s">
        <v>231</v>
      </c>
      <c r="E826" s="69" t="s">
        <v>1404</v>
      </c>
      <c r="F826" s="8">
        <v>1</v>
      </c>
    </row>
    <row r="827" ht="15.6" customHeight="1" spans="1:6">
      <c r="A827" s="8">
        <v>825</v>
      </c>
      <c r="B827" s="8" t="s">
        <v>1384</v>
      </c>
      <c r="C827" s="8" t="s">
        <v>1405</v>
      </c>
      <c r="D827" s="8" t="s">
        <v>571</v>
      </c>
      <c r="E827" s="69" t="s">
        <v>1406</v>
      </c>
      <c r="F827" s="8">
        <v>1.3</v>
      </c>
    </row>
    <row r="828" ht="15.6" customHeight="1" spans="1:6">
      <c r="A828" s="8">
        <v>826</v>
      </c>
      <c r="B828" s="8" t="s">
        <v>1384</v>
      </c>
      <c r="C828" s="8" t="s">
        <v>1407</v>
      </c>
      <c r="D828" s="8" t="s">
        <v>354</v>
      </c>
      <c r="E828" s="8">
        <v>13792781472</v>
      </c>
      <c r="F828" s="8">
        <v>1</v>
      </c>
    </row>
    <row r="829" ht="15.6" customHeight="1" spans="1:6">
      <c r="A829" s="8">
        <v>827</v>
      </c>
      <c r="B829" s="8" t="s">
        <v>1384</v>
      </c>
      <c r="C829" s="8" t="s">
        <v>1408</v>
      </c>
      <c r="D829" s="8" t="s">
        <v>395</v>
      </c>
      <c r="E829" s="8">
        <v>15550636572</v>
      </c>
      <c r="F829" s="8">
        <v>1.1</v>
      </c>
    </row>
    <row r="830" ht="15.6" customHeight="1" spans="1:6">
      <c r="A830" s="8">
        <v>828</v>
      </c>
      <c r="B830" s="8" t="s">
        <v>1384</v>
      </c>
      <c r="C830" s="8" t="s">
        <v>1409</v>
      </c>
      <c r="D830" s="8" t="s">
        <v>1410</v>
      </c>
      <c r="E830" s="8" t="s">
        <v>1411</v>
      </c>
      <c r="F830" s="8">
        <v>2.5</v>
      </c>
    </row>
    <row r="831" ht="15.6" customHeight="1" spans="1:6">
      <c r="A831" s="8">
        <v>829</v>
      </c>
      <c r="B831" s="8" t="s">
        <v>1384</v>
      </c>
      <c r="C831" s="8" t="s">
        <v>1412</v>
      </c>
      <c r="D831" s="8" t="s">
        <v>1413</v>
      </c>
      <c r="E831" s="8">
        <v>13173308594</v>
      </c>
      <c r="F831" s="8">
        <v>2</v>
      </c>
    </row>
    <row r="832" ht="15.6" customHeight="1" spans="1:6">
      <c r="A832" s="8">
        <v>830</v>
      </c>
      <c r="B832" s="8" t="s">
        <v>1384</v>
      </c>
      <c r="C832" s="8" t="s">
        <v>1414</v>
      </c>
      <c r="D832" s="8" t="s">
        <v>150</v>
      </c>
      <c r="E832" s="8" t="s">
        <v>1415</v>
      </c>
      <c r="F832" s="8">
        <v>1</v>
      </c>
    </row>
    <row r="833" ht="15.6" customHeight="1" spans="1:6">
      <c r="A833" s="8">
        <v>831</v>
      </c>
      <c r="B833" s="8" t="s">
        <v>1384</v>
      </c>
      <c r="C833" s="8" t="s">
        <v>1416</v>
      </c>
      <c r="D833" s="8" t="s">
        <v>141</v>
      </c>
      <c r="E833" s="8" t="s">
        <v>1417</v>
      </c>
      <c r="F833" s="8">
        <v>2</v>
      </c>
    </row>
    <row r="834" ht="15.6" customHeight="1" spans="1:6">
      <c r="A834" s="8">
        <v>832</v>
      </c>
      <c r="B834" s="8" t="s">
        <v>1384</v>
      </c>
      <c r="C834" s="8" t="s">
        <v>1418</v>
      </c>
      <c r="D834" s="8" t="s">
        <v>239</v>
      </c>
      <c r="E834" s="8">
        <v>15065194620</v>
      </c>
      <c r="F834" s="8">
        <v>1.3</v>
      </c>
    </row>
    <row r="835" ht="15.6" customHeight="1" spans="1:6">
      <c r="A835" s="8">
        <v>833</v>
      </c>
      <c r="B835" s="8" t="s">
        <v>1384</v>
      </c>
      <c r="C835" s="8" t="s">
        <v>1419</v>
      </c>
      <c r="D835" s="8" t="s">
        <v>1420</v>
      </c>
      <c r="E835" s="8" t="s">
        <v>1421</v>
      </c>
      <c r="F835" s="8">
        <v>1</v>
      </c>
    </row>
    <row r="836" ht="15.6" customHeight="1" spans="1:6">
      <c r="A836" s="8">
        <v>834</v>
      </c>
      <c r="B836" s="8" t="s">
        <v>1384</v>
      </c>
      <c r="C836" s="8" t="s">
        <v>1422</v>
      </c>
      <c r="D836" s="8" t="s">
        <v>695</v>
      </c>
      <c r="E836" s="8">
        <v>13061182011</v>
      </c>
      <c r="F836" s="8">
        <v>1.5</v>
      </c>
    </row>
    <row r="837" ht="15.6" customHeight="1" spans="1:6">
      <c r="A837" s="8">
        <v>835</v>
      </c>
      <c r="B837" s="8" t="s">
        <v>1384</v>
      </c>
      <c r="C837" s="8" t="s">
        <v>1423</v>
      </c>
      <c r="D837" s="8" t="s">
        <v>1424</v>
      </c>
      <c r="E837" s="8" t="s">
        <v>1425</v>
      </c>
      <c r="F837" s="8">
        <v>1</v>
      </c>
    </row>
    <row r="838" ht="15.6" customHeight="1" spans="1:6">
      <c r="A838" s="8">
        <v>836</v>
      </c>
      <c r="B838" s="8" t="s">
        <v>1384</v>
      </c>
      <c r="C838" s="8" t="s">
        <v>1426</v>
      </c>
      <c r="D838" s="8" t="s">
        <v>1427</v>
      </c>
      <c r="E838" s="8" t="s">
        <v>1428</v>
      </c>
      <c r="F838" s="8">
        <v>2.5</v>
      </c>
    </row>
    <row r="839" ht="15.6" customHeight="1" spans="1:6">
      <c r="A839" s="8">
        <v>837</v>
      </c>
      <c r="B839" s="8" t="s">
        <v>1384</v>
      </c>
      <c r="C839" s="8" t="s">
        <v>1429</v>
      </c>
      <c r="D839" s="8" t="s">
        <v>84</v>
      </c>
      <c r="E839" s="8">
        <v>13863169686</v>
      </c>
      <c r="F839" s="8">
        <v>1</v>
      </c>
    </row>
    <row r="840" ht="15.6" customHeight="1" spans="1:6">
      <c r="A840" s="8">
        <v>838</v>
      </c>
      <c r="B840" s="8" t="s">
        <v>1384</v>
      </c>
      <c r="C840" s="8" t="s">
        <v>1430</v>
      </c>
      <c r="D840" s="8" t="s">
        <v>1431</v>
      </c>
      <c r="E840" s="8" t="s">
        <v>1432</v>
      </c>
      <c r="F840" s="8">
        <v>1.6</v>
      </c>
    </row>
    <row r="841" ht="15.6" customHeight="1" spans="1:6">
      <c r="A841" s="8">
        <v>839</v>
      </c>
      <c r="B841" s="8" t="s">
        <v>1384</v>
      </c>
      <c r="C841" s="8" t="s">
        <v>1433</v>
      </c>
      <c r="D841" s="8" t="s">
        <v>467</v>
      </c>
      <c r="E841" s="8" t="s">
        <v>1434</v>
      </c>
      <c r="F841" s="8">
        <v>43.89</v>
      </c>
    </row>
    <row r="842" ht="15.6" customHeight="1" spans="1:6">
      <c r="A842" s="8">
        <v>840</v>
      </c>
      <c r="B842" s="8" t="s">
        <v>1384</v>
      </c>
      <c r="C842" s="8" t="s">
        <v>1435</v>
      </c>
      <c r="D842" s="8" t="s">
        <v>1436</v>
      </c>
      <c r="E842" s="8">
        <v>15763171128</v>
      </c>
      <c r="F842" s="8">
        <v>1</v>
      </c>
    </row>
    <row r="843" ht="15.6" customHeight="1" spans="1:6">
      <c r="A843" s="8">
        <v>841</v>
      </c>
      <c r="B843" s="8" t="s">
        <v>1384</v>
      </c>
      <c r="C843" s="8" t="s">
        <v>1437</v>
      </c>
      <c r="D843" s="8" t="s">
        <v>565</v>
      </c>
      <c r="E843" s="8">
        <v>13256313589</v>
      </c>
      <c r="F843" s="8">
        <v>1.5</v>
      </c>
    </row>
    <row r="844" ht="15.6" customHeight="1" spans="1:6">
      <c r="A844" s="8">
        <v>842</v>
      </c>
      <c r="B844" s="2" t="s">
        <v>1438</v>
      </c>
      <c r="C844" s="9" t="s">
        <v>1439</v>
      </c>
      <c r="D844" s="20" t="s">
        <v>1147</v>
      </c>
      <c r="E844" s="20">
        <v>13562181564</v>
      </c>
      <c r="F844" s="22">
        <v>2.9</v>
      </c>
    </row>
    <row r="845" ht="15.6" customHeight="1" spans="1:6">
      <c r="A845" s="8">
        <v>843</v>
      </c>
      <c r="B845" s="2" t="s">
        <v>1438</v>
      </c>
      <c r="C845" s="9" t="s">
        <v>1440</v>
      </c>
      <c r="D845" s="20" t="s">
        <v>624</v>
      </c>
      <c r="E845" s="20">
        <v>13376318195</v>
      </c>
      <c r="F845" s="22">
        <v>1</v>
      </c>
    </row>
    <row r="846" ht="15.6" customHeight="1" spans="1:6">
      <c r="A846" s="8">
        <v>844</v>
      </c>
      <c r="B846" s="2" t="s">
        <v>1438</v>
      </c>
      <c r="C846" s="9" t="s">
        <v>1441</v>
      </c>
      <c r="D846" s="20" t="s">
        <v>1442</v>
      </c>
      <c r="E846" s="20">
        <v>15163115749</v>
      </c>
      <c r="F846" s="22">
        <v>1</v>
      </c>
    </row>
    <row r="847" ht="15.6" customHeight="1" spans="1:6">
      <c r="A847" s="8">
        <v>845</v>
      </c>
      <c r="B847" s="2" t="s">
        <v>1438</v>
      </c>
      <c r="C847" s="9" t="s">
        <v>1443</v>
      </c>
      <c r="D847" s="20" t="s">
        <v>1444</v>
      </c>
      <c r="E847" s="20">
        <v>13475125320</v>
      </c>
      <c r="F847" s="22">
        <v>2.2</v>
      </c>
    </row>
    <row r="848" ht="15.6" customHeight="1" spans="1:6">
      <c r="A848" s="8">
        <v>846</v>
      </c>
      <c r="B848" s="2" t="s">
        <v>1438</v>
      </c>
      <c r="C848" s="9" t="s">
        <v>1445</v>
      </c>
      <c r="D848" s="20" t="s">
        <v>295</v>
      </c>
      <c r="E848" s="20">
        <v>13563110297</v>
      </c>
      <c r="F848" s="22">
        <v>1</v>
      </c>
    </row>
    <row r="849" ht="15.6" customHeight="1" spans="1:6">
      <c r="A849" s="8">
        <v>847</v>
      </c>
      <c r="B849" s="2" t="s">
        <v>1438</v>
      </c>
      <c r="C849" s="9" t="s">
        <v>1446</v>
      </c>
      <c r="D849" s="20" t="s">
        <v>1447</v>
      </c>
      <c r="E849" s="20">
        <v>13754648761</v>
      </c>
      <c r="F849" s="22">
        <v>1.3</v>
      </c>
    </row>
    <row r="850" ht="15.6" customHeight="1" spans="1:6">
      <c r="A850" s="8">
        <v>848</v>
      </c>
      <c r="B850" s="2" t="s">
        <v>1438</v>
      </c>
      <c r="C850" s="9" t="s">
        <v>1448</v>
      </c>
      <c r="D850" s="20" t="s">
        <v>627</v>
      </c>
      <c r="E850" s="20">
        <v>13688316246</v>
      </c>
      <c r="F850" s="22">
        <v>2.7</v>
      </c>
    </row>
    <row r="851" ht="15.6" customHeight="1" spans="1:6">
      <c r="A851" s="8">
        <v>849</v>
      </c>
      <c r="B851" s="2" t="s">
        <v>1438</v>
      </c>
      <c r="C851" s="9" t="s">
        <v>1449</v>
      </c>
      <c r="D851" s="20" t="s">
        <v>183</v>
      </c>
      <c r="E851" s="20">
        <v>13863013152</v>
      </c>
      <c r="F851" s="22">
        <v>1.6</v>
      </c>
    </row>
    <row r="852" ht="15.6" customHeight="1" spans="1:6">
      <c r="A852" s="8">
        <v>850</v>
      </c>
      <c r="B852" s="2" t="s">
        <v>1438</v>
      </c>
      <c r="C852" s="9" t="s">
        <v>1450</v>
      </c>
      <c r="D852" s="20" t="s">
        <v>18</v>
      </c>
      <c r="E852" s="20">
        <v>18763157238</v>
      </c>
      <c r="F852" s="22">
        <v>1.8</v>
      </c>
    </row>
    <row r="853" ht="15.6" customHeight="1" spans="1:6">
      <c r="A853" s="8">
        <v>851</v>
      </c>
      <c r="B853" s="2" t="s">
        <v>1438</v>
      </c>
      <c r="C853" s="9" t="s">
        <v>1451</v>
      </c>
      <c r="D853" s="20" t="s">
        <v>1452</v>
      </c>
      <c r="E853" s="20">
        <v>15806308480</v>
      </c>
      <c r="F853" s="22">
        <v>2.4</v>
      </c>
    </row>
    <row r="854" ht="15.6" customHeight="1" spans="1:6">
      <c r="A854" s="8">
        <v>852</v>
      </c>
      <c r="B854" s="2" t="s">
        <v>1438</v>
      </c>
      <c r="C854" s="9" t="s">
        <v>1453</v>
      </c>
      <c r="D854" s="20" t="s">
        <v>1454</v>
      </c>
      <c r="E854" s="20">
        <v>7824841</v>
      </c>
      <c r="F854" s="22">
        <v>1.2</v>
      </c>
    </row>
    <row r="855" ht="15.6" customHeight="1" spans="1:6">
      <c r="A855" s="8">
        <v>853</v>
      </c>
      <c r="B855" s="2" t="s">
        <v>1438</v>
      </c>
      <c r="C855" s="9" t="s">
        <v>1455</v>
      </c>
      <c r="D855" s="20" t="s">
        <v>1019</v>
      </c>
      <c r="E855" s="20">
        <v>18769146192</v>
      </c>
      <c r="F855" s="22">
        <v>0.9</v>
      </c>
    </row>
    <row r="856" ht="15.6" customHeight="1" spans="1:6">
      <c r="A856" s="8">
        <v>854</v>
      </c>
      <c r="B856" s="2" t="s">
        <v>1438</v>
      </c>
      <c r="C856" s="9" t="s">
        <v>1456</v>
      </c>
      <c r="D856" s="20" t="s">
        <v>1457</v>
      </c>
      <c r="E856" s="20">
        <v>13220900610</v>
      </c>
      <c r="F856" s="22">
        <v>4</v>
      </c>
    </row>
    <row r="857" ht="15.6" customHeight="1" spans="1:6">
      <c r="A857" s="8">
        <v>855</v>
      </c>
      <c r="B857" s="2" t="s">
        <v>1438</v>
      </c>
      <c r="C857" s="9" t="s">
        <v>1458</v>
      </c>
      <c r="D857" s="20" t="s">
        <v>501</v>
      </c>
      <c r="E857" s="20">
        <v>15166143453</v>
      </c>
      <c r="F857" s="22">
        <v>1</v>
      </c>
    </row>
    <row r="858" ht="15.6" customHeight="1" spans="1:6">
      <c r="A858" s="8">
        <v>856</v>
      </c>
      <c r="B858" s="2" t="s">
        <v>1438</v>
      </c>
      <c r="C858" s="9" t="s">
        <v>1459</v>
      </c>
      <c r="D858" s="20" t="s">
        <v>1460</v>
      </c>
      <c r="E858" s="20">
        <v>18263164880</v>
      </c>
      <c r="F858" s="22">
        <v>1.4</v>
      </c>
    </row>
    <row r="859" ht="15.6" customHeight="1" spans="1:6">
      <c r="A859" s="8">
        <v>857</v>
      </c>
      <c r="B859" s="2" t="s">
        <v>1438</v>
      </c>
      <c r="C859" s="9" t="s">
        <v>1461</v>
      </c>
      <c r="D859" s="20" t="s">
        <v>505</v>
      </c>
      <c r="E859" s="20">
        <v>13034573742</v>
      </c>
      <c r="F859" s="22">
        <v>2</v>
      </c>
    </row>
    <row r="860" ht="15.6" customHeight="1" spans="1:6">
      <c r="A860" s="8">
        <v>858</v>
      </c>
      <c r="B860" s="2" t="s">
        <v>1438</v>
      </c>
      <c r="C860" s="9" t="s">
        <v>1462</v>
      </c>
      <c r="D860" s="20" t="s">
        <v>1463</v>
      </c>
      <c r="E860" s="20">
        <v>7827122</v>
      </c>
      <c r="F860" s="22">
        <v>2</v>
      </c>
    </row>
    <row r="861" ht="15.6" customHeight="1" spans="1:6">
      <c r="A861" s="8">
        <v>859</v>
      </c>
      <c r="B861" s="2" t="s">
        <v>1438</v>
      </c>
      <c r="C861" s="9" t="s">
        <v>1464</v>
      </c>
      <c r="D861" s="20" t="s">
        <v>358</v>
      </c>
      <c r="E861" s="20">
        <v>7824583</v>
      </c>
      <c r="F861" s="22">
        <v>1.4</v>
      </c>
    </row>
    <row r="862" ht="15.6" customHeight="1" spans="1:6">
      <c r="A862" s="8">
        <v>860</v>
      </c>
      <c r="B862" s="2" t="s">
        <v>1438</v>
      </c>
      <c r="C862" s="9" t="s">
        <v>1465</v>
      </c>
      <c r="D862" s="20" t="s">
        <v>755</v>
      </c>
      <c r="E862" s="20">
        <v>13455865659</v>
      </c>
      <c r="F862" s="22">
        <v>4</v>
      </c>
    </row>
    <row r="863" ht="15.6" customHeight="1" spans="1:6">
      <c r="A863" s="8">
        <v>861</v>
      </c>
      <c r="B863" s="2" t="s">
        <v>1438</v>
      </c>
      <c r="C863" s="9" t="s">
        <v>1466</v>
      </c>
      <c r="D863" s="20" t="s">
        <v>430</v>
      </c>
      <c r="E863" s="20">
        <v>13573744153</v>
      </c>
      <c r="F863" s="22">
        <v>2</v>
      </c>
    </row>
    <row r="864" ht="15.6" customHeight="1" spans="1:6">
      <c r="A864" s="8">
        <v>862</v>
      </c>
      <c r="B864" s="2" t="s">
        <v>1438</v>
      </c>
      <c r="C864" s="9" t="s">
        <v>1467</v>
      </c>
      <c r="D864" s="20" t="s">
        <v>368</v>
      </c>
      <c r="E864" s="20">
        <v>7827530</v>
      </c>
      <c r="F864" s="22">
        <v>2</v>
      </c>
    </row>
    <row r="865" ht="15.6" customHeight="1" spans="1:6">
      <c r="A865" s="8">
        <v>863</v>
      </c>
      <c r="B865" s="2" t="s">
        <v>1438</v>
      </c>
      <c r="C865" s="9" t="s">
        <v>1468</v>
      </c>
      <c r="D865" s="20" t="s">
        <v>971</v>
      </c>
      <c r="E865" s="20">
        <v>13173319519</v>
      </c>
      <c r="F865" s="22">
        <v>1</v>
      </c>
    </row>
    <row r="866" ht="15.6" customHeight="1" spans="1:6">
      <c r="A866" s="8">
        <v>864</v>
      </c>
      <c r="B866" s="2" t="s">
        <v>1438</v>
      </c>
      <c r="C866" s="9" t="s">
        <v>1469</v>
      </c>
      <c r="D866" s="20" t="s">
        <v>1470</v>
      </c>
      <c r="E866" s="20">
        <v>18263152141</v>
      </c>
      <c r="F866" s="22">
        <v>1.5</v>
      </c>
    </row>
    <row r="867" ht="15.6" customHeight="1" spans="1:6">
      <c r="A867" s="8">
        <v>865</v>
      </c>
      <c r="B867" s="2" t="s">
        <v>1438</v>
      </c>
      <c r="C867" s="9" t="s">
        <v>1471</v>
      </c>
      <c r="D867" s="20" t="s">
        <v>155</v>
      </c>
      <c r="E867" s="20">
        <v>13863024039</v>
      </c>
      <c r="F867" s="22">
        <v>1.5</v>
      </c>
    </row>
    <row r="868" ht="15.6" customHeight="1" spans="1:6">
      <c r="A868" s="8">
        <v>866</v>
      </c>
      <c r="B868" s="2" t="s">
        <v>1438</v>
      </c>
      <c r="C868" s="9" t="s">
        <v>1472</v>
      </c>
      <c r="D868" s="20" t="s">
        <v>562</v>
      </c>
      <c r="E868" s="20">
        <v>13176316356</v>
      </c>
      <c r="F868" s="22">
        <v>5</v>
      </c>
    </row>
    <row r="869" ht="15.6" customHeight="1" spans="1:6">
      <c r="A869" s="8">
        <v>867</v>
      </c>
      <c r="B869" s="2" t="s">
        <v>1438</v>
      </c>
      <c r="C869" s="9" t="s">
        <v>1473</v>
      </c>
      <c r="D869" s="20" t="s">
        <v>1474</v>
      </c>
      <c r="E869" s="20">
        <v>7825136</v>
      </c>
      <c r="F869" s="22">
        <v>1.1</v>
      </c>
    </row>
    <row r="870" ht="15.6" customHeight="1" spans="1:6">
      <c r="A870" s="8">
        <v>868</v>
      </c>
      <c r="B870" s="2" t="s">
        <v>1438</v>
      </c>
      <c r="C870" s="9" t="s">
        <v>1475</v>
      </c>
      <c r="D870" s="20" t="s">
        <v>67</v>
      </c>
      <c r="E870" s="20">
        <v>15634393834</v>
      </c>
      <c r="F870" s="22">
        <v>1</v>
      </c>
    </row>
    <row r="871" ht="15.6" customHeight="1" spans="1:6">
      <c r="A871" s="8">
        <v>869</v>
      </c>
      <c r="B871" s="2" t="s">
        <v>1438</v>
      </c>
      <c r="C871" s="9" t="s">
        <v>1476</v>
      </c>
      <c r="D871" s="20" t="s">
        <v>1477</v>
      </c>
      <c r="E871" s="20">
        <v>7821365</v>
      </c>
      <c r="F871" s="22">
        <v>3</v>
      </c>
    </row>
    <row r="872" ht="15.6" customHeight="1" spans="1:6">
      <c r="A872" s="8">
        <v>870</v>
      </c>
      <c r="B872" s="2" t="s">
        <v>1438</v>
      </c>
      <c r="C872" s="9" t="s">
        <v>1478</v>
      </c>
      <c r="D872" s="20" t="s">
        <v>1479</v>
      </c>
      <c r="E872" s="20">
        <v>13963128187</v>
      </c>
      <c r="F872" s="22">
        <v>1.6</v>
      </c>
    </row>
    <row r="873" ht="15.6" customHeight="1" spans="1:6">
      <c r="A873" s="8">
        <v>871</v>
      </c>
      <c r="B873" s="2" t="s">
        <v>1438</v>
      </c>
      <c r="C873" s="9" t="s">
        <v>1480</v>
      </c>
      <c r="D873" s="20" t="s">
        <v>1481</v>
      </c>
      <c r="E873" s="20">
        <v>13406717467</v>
      </c>
      <c r="F873" s="22">
        <v>1.8</v>
      </c>
    </row>
    <row r="874" ht="15.6" customHeight="1" spans="1:6">
      <c r="A874" s="8">
        <v>872</v>
      </c>
      <c r="B874" s="2" t="s">
        <v>1438</v>
      </c>
      <c r="C874" s="9" t="s">
        <v>1482</v>
      </c>
      <c r="D874" s="20" t="s">
        <v>998</v>
      </c>
      <c r="E874" s="20">
        <v>18660321329</v>
      </c>
      <c r="F874" s="22">
        <v>1.2</v>
      </c>
    </row>
    <row r="875" ht="15.6" customHeight="1" spans="1:6">
      <c r="A875" s="8">
        <v>873</v>
      </c>
      <c r="B875" s="2" t="s">
        <v>1438</v>
      </c>
      <c r="C875" s="9" t="s">
        <v>1483</v>
      </c>
      <c r="D875" s="20" t="s">
        <v>1484</v>
      </c>
      <c r="E875" s="20">
        <v>13046434783</v>
      </c>
      <c r="F875" s="22">
        <v>2.7</v>
      </c>
    </row>
    <row r="876" ht="15.6" customHeight="1" spans="1:6">
      <c r="A876" s="8">
        <v>874</v>
      </c>
      <c r="B876" s="2" t="s">
        <v>1438</v>
      </c>
      <c r="C876" s="9" t="s">
        <v>1485</v>
      </c>
      <c r="D876" s="20" t="s">
        <v>141</v>
      </c>
      <c r="E876" s="20">
        <v>13863195314</v>
      </c>
      <c r="F876" s="22">
        <v>1.6</v>
      </c>
    </row>
    <row r="877" ht="15.6" customHeight="1" spans="1:6">
      <c r="A877" s="8">
        <v>875</v>
      </c>
      <c r="B877" s="2" t="s">
        <v>1438</v>
      </c>
      <c r="C877" s="9" t="s">
        <v>1486</v>
      </c>
      <c r="D877" s="20" t="s">
        <v>1487</v>
      </c>
      <c r="E877" s="20">
        <v>15069427126</v>
      </c>
      <c r="F877" s="22">
        <v>2.5</v>
      </c>
    </row>
    <row r="878" ht="15.6" customHeight="1" spans="1:6">
      <c r="A878" s="8">
        <v>876</v>
      </c>
      <c r="B878" s="2" t="s">
        <v>1438</v>
      </c>
      <c r="C878" s="9" t="s">
        <v>1488</v>
      </c>
      <c r="D878" s="20" t="s">
        <v>141</v>
      </c>
      <c r="E878" s="20">
        <v>15666319967</v>
      </c>
      <c r="F878" s="22">
        <v>1.8</v>
      </c>
    </row>
    <row r="879" ht="15.6" customHeight="1" spans="1:6">
      <c r="A879" s="8">
        <v>877</v>
      </c>
      <c r="B879" s="2" t="s">
        <v>1438</v>
      </c>
      <c r="C879" s="9" t="s">
        <v>1489</v>
      </c>
      <c r="D879" s="20" t="s">
        <v>928</v>
      </c>
      <c r="E879" s="20">
        <v>7829721</v>
      </c>
      <c r="F879" s="22">
        <v>1</v>
      </c>
    </row>
    <row r="880" ht="15.6" customHeight="1" spans="1:6">
      <c r="A880" s="8">
        <v>878</v>
      </c>
      <c r="B880" s="2" t="s">
        <v>1438</v>
      </c>
      <c r="C880" s="9" t="s">
        <v>1490</v>
      </c>
      <c r="D880" s="20" t="s">
        <v>1200</v>
      </c>
      <c r="E880" s="20">
        <v>13562162172</v>
      </c>
      <c r="F880" s="22">
        <v>1.7</v>
      </c>
    </row>
    <row r="881" ht="15.6" customHeight="1" spans="1:6">
      <c r="A881" s="8">
        <v>879</v>
      </c>
      <c r="B881" s="2" t="s">
        <v>1438</v>
      </c>
      <c r="C881" s="9" t="s">
        <v>1491</v>
      </c>
      <c r="D881" s="20" t="s">
        <v>69</v>
      </c>
      <c r="E881" s="20">
        <v>7826228</v>
      </c>
      <c r="F881" s="22">
        <v>3.4</v>
      </c>
    </row>
    <row r="882" ht="15.6" customHeight="1" spans="1:6">
      <c r="A882" s="8">
        <v>880</v>
      </c>
      <c r="B882" s="2" t="s">
        <v>1438</v>
      </c>
      <c r="C882" s="9" t="s">
        <v>1492</v>
      </c>
      <c r="D882" s="20" t="s">
        <v>1493</v>
      </c>
      <c r="E882" s="20">
        <v>13963131451</v>
      </c>
      <c r="F882" s="22">
        <v>1.6</v>
      </c>
    </row>
    <row r="883" ht="15.6" customHeight="1" spans="1:6">
      <c r="A883" s="8">
        <v>881</v>
      </c>
      <c r="B883" s="2" t="s">
        <v>1438</v>
      </c>
      <c r="C883" s="9" t="s">
        <v>1494</v>
      </c>
      <c r="D883" s="20" t="s">
        <v>724</v>
      </c>
      <c r="E883" s="20">
        <v>13563144639</v>
      </c>
      <c r="F883" s="22">
        <v>1.7</v>
      </c>
    </row>
    <row r="884" ht="15.6" customHeight="1" spans="1:6">
      <c r="A884" s="8">
        <v>882</v>
      </c>
      <c r="B884" s="2" t="s">
        <v>1438</v>
      </c>
      <c r="C884" s="9" t="s">
        <v>1495</v>
      </c>
      <c r="D884" s="20" t="s">
        <v>1353</v>
      </c>
      <c r="E884" s="20">
        <v>15063140581</v>
      </c>
      <c r="F884" s="22">
        <v>1.5</v>
      </c>
    </row>
    <row r="885" ht="15.6" customHeight="1" spans="1:6">
      <c r="A885" s="8">
        <v>883</v>
      </c>
      <c r="B885" s="2" t="s">
        <v>1438</v>
      </c>
      <c r="C885" s="9" t="s">
        <v>1496</v>
      </c>
      <c r="D885" s="20" t="s">
        <v>1497</v>
      </c>
      <c r="E885" s="20">
        <v>18769118678</v>
      </c>
      <c r="F885" s="22">
        <v>15</v>
      </c>
    </row>
    <row r="886" ht="15.6" customHeight="1" spans="1:6">
      <c r="A886" s="8">
        <v>884</v>
      </c>
      <c r="B886" s="2" t="s">
        <v>1438</v>
      </c>
      <c r="C886" s="9" t="s">
        <v>1498</v>
      </c>
      <c r="D886" s="20" t="s">
        <v>491</v>
      </c>
      <c r="E886" s="20">
        <v>15588412729</v>
      </c>
      <c r="F886" s="22">
        <v>1</v>
      </c>
    </row>
    <row r="887" ht="15.6" customHeight="1" spans="1:6">
      <c r="A887" s="8">
        <v>885</v>
      </c>
      <c r="B887" s="2" t="s">
        <v>1438</v>
      </c>
      <c r="C887" s="9" t="s">
        <v>1499</v>
      </c>
      <c r="D887" s="20" t="s">
        <v>1457</v>
      </c>
      <c r="E887" s="20">
        <v>15666304883</v>
      </c>
      <c r="F887" s="22">
        <v>1.6</v>
      </c>
    </row>
    <row r="888" ht="15.6" customHeight="1" spans="1:6">
      <c r="A888" s="8">
        <v>886</v>
      </c>
      <c r="B888" s="2" t="s">
        <v>1438</v>
      </c>
      <c r="C888" s="9" t="s">
        <v>1500</v>
      </c>
      <c r="D888" s="20" t="s">
        <v>1501</v>
      </c>
      <c r="E888" s="20">
        <v>13562168309</v>
      </c>
      <c r="F888" s="22">
        <v>1</v>
      </c>
    </row>
    <row r="889" ht="15.6" customHeight="1" spans="1:6">
      <c r="A889" s="8">
        <v>887</v>
      </c>
      <c r="B889" s="2" t="s">
        <v>1438</v>
      </c>
      <c r="C889" s="9" t="s">
        <v>1502</v>
      </c>
      <c r="D889" s="20" t="s">
        <v>1186</v>
      </c>
      <c r="E889" s="20">
        <v>18816300165</v>
      </c>
      <c r="F889" s="22">
        <v>5.3</v>
      </c>
    </row>
    <row r="890" ht="15.6" customHeight="1" spans="1:6">
      <c r="A890" s="8">
        <v>888</v>
      </c>
      <c r="B890" s="2" t="s">
        <v>1438</v>
      </c>
      <c r="C890" s="9" t="s">
        <v>1503</v>
      </c>
      <c r="D890" s="20" t="s">
        <v>630</v>
      </c>
      <c r="E890" s="20">
        <v>15634383958</v>
      </c>
      <c r="F890" s="22">
        <v>1.5</v>
      </c>
    </row>
    <row r="891" ht="15.6" customHeight="1" spans="1:6">
      <c r="A891" s="8">
        <v>889</v>
      </c>
      <c r="B891" s="2" t="s">
        <v>1438</v>
      </c>
      <c r="C891" s="9" t="s">
        <v>1504</v>
      </c>
      <c r="D891" s="20" t="s">
        <v>1178</v>
      </c>
      <c r="E891" s="20">
        <v>15666099148</v>
      </c>
      <c r="F891" s="22">
        <v>1</v>
      </c>
    </row>
    <row r="892" ht="15.6" customHeight="1" spans="1:6">
      <c r="A892" s="8">
        <v>890</v>
      </c>
      <c r="B892" s="2" t="s">
        <v>1438</v>
      </c>
      <c r="C892" s="9" t="s">
        <v>1505</v>
      </c>
      <c r="D892" s="20" t="s">
        <v>38</v>
      </c>
      <c r="E892" s="20">
        <v>13573743187</v>
      </c>
      <c r="F892" s="22">
        <v>1.1</v>
      </c>
    </row>
    <row r="893" ht="15.6" customHeight="1" spans="1:6">
      <c r="A893" s="8">
        <v>891</v>
      </c>
      <c r="B893" s="2" t="s">
        <v>1438</v>
      </c>
      <c r="C893" s="20" t="s">
        <v>235</v>
      </c>
      <c r="D893" s="20" t="s">
        <v>194</v>
      </c>
      <c r="E893" s="20">
        <v>13406762109</v>
      </c>
      <c r="F893" s="22">
        <v>0.4</v>
      </c>
    </row>
    <row r="894" ht="15.6" customHeight="1" spans="1:6">
      <c r="A894" s="8">
        <v>892</v>
      </c>
      <c r="B894" s="2" t="s">
        <v>1438</v>
      </c>
      <c r="C894" s="20" t="s">
        <v>1506</v>
      </c>
      <c r="D894" s="20" t="s">
        <v>644</v>
      </c>
      <c r="E894" s="20">
        <v>15266149737</v>
      </c>
      <c r="F894" s="22">
        <v>2.2</v>
      </c>
    </row>
    <row r="895" ht="15.6" customHeight="1" spans="1:6">
      <c r="A895" s="8">
        <v>893</v>
      </c>
      <c r="B895" s="2" t="s">
        <v>1438</v>
      </c>
      <c r="C895" s="20" t="s">
        <v>1507</v>
      </c>
      <c r="D895" s="20" t="s">
        <v>627</v>
      </c>
      <c r="E895" s="20">
        <v>15066308047</v>
      </c>
      <c r="F895" s="22">
        <v>1.5</v>
      </c>
    </row>
    <row r="896" ht="15.6" customHeight="1" spans="1:6">
      <c r="A896" s="8">
        <v>894</v>
      </c>
      <c r="B896" s="2" t="s">
        <v>1438</v>
      </c>
      <c r="C896" s="20" t="s">
        <v>1508</v>
      </c>
      <c r="D896" s="20" t="s">
        <v>1509</v>
      </c>
      <c r="E896" s="20">
        <v>13969001765</v>
      </c>
      <c r="F896" s="22">
        <v>1</v>
      </c>
    </row>
    <row r="897" ht="15.6" customHeight="1" spans="1:6">
      <c r="A897" s="8">
        <v>895</v>
      </c>
      <c r="B897" s="2" t="s">
        <v>1438</v>
      </c>
      <c r="C897" s="20" t="s">
        <v>255</v>
      </c>
      <c r="D897" s="20" t="s">
        <v>1510</v>
      </c>
      <c r="E897" s="20">
        <v>15163114110</v>
      </c>
      <c r="F897" s="22">
        <v>2</v>
      </c>
    </row>
    <row r="898" ht="15.6" customHeight="1" spans="1:6">
      <c r="A898" s="8">
        <v>896</v>
      </c>
      <c r="B898" s="2" t="s">
        <v>1438</v>
      </c>
      <c r="C898" s="20" t="s">
        <v>1511</v>
      </c>
      <c r="D898" s="20" t="s">
        <v>213</v>
      </c>
      <c r="E898" s="20">
        <v>13573749251</v>
      </c>
      <c r="F898" s="22">
        <v>1.6</v>
      </c>
    </row>
    <row r="899" ht="15.6" customHeight="1" spans="1:6">
      <c r="A899" s="8">
        <v>897</v>
      </c>
      <c r="B899" s="2" t="s">
        <v>1438</v>
      </c>
      <c r="C899" s="20" t="s">
        <v>1512</v>
      </c>
      <c r="D899" s="20" t="s">
        <v>1011</v>
      </c>
      <c r="E899" s="20">
        <v>13666311930</v>
      </c>
      <c r="F899" s="22">
        <v>2.9</v>
      </c>
    </row>
    <row r="900" ht="15.6" customHeight="1" spans="1:6">
      <c r="A900" s="8">
        <v>898</v>
      </c>
      <c r="B900" s="2" t="s">
        <v>1438</v>
      </c>
      <c r="C900" s="20" t="s">
        <v>1513</v>
      </c>
      <c r="D900" s="20" t="s">
        <v>528</v>
      </c>
      <c r="E900" s="20">
        <v>15069455357</v>
      </c>
      <c r="F900" s="22">
        <v>4.6</v>
      </c>
    </row>
    <row r="901" ht="15.6" customHeight="1" spans="1:6">
      <c r="A901" s="8">
        <v>899</v>
      </c>
      <c r="B901" s="2" t="s">
        <v>1438</v>
      </c>
      <c r="C901" s="20" t="s">
        <v>1514</v>
      </c>
      <c r="D901" s="20" t="s">
        <v>1515</v>
      </c>
      <c r="E901" s="20">
        <v>15550630647</v>
      </c>
      <c r="F901" s="22">
        <v>2</v>
      </c>
    </row>
    <row r="902" ht="15.6" customHeight="1" spans="1:6">
      <c r="A902" s="8">
        <v>900</v>
      </c>
      <c r="B902" s="2" t="s">
        <v>1438</v>
      </c>
      <c r="C902" s="20" t="s">
        <v>1516</v>
      </c>
      <c r="D902" s="20" t="s">
        <v>24</v>
      </c>
      <c r="E902" s="20">
        <v>13869043760</v>
      </c>
      <c r="F902" s="22">
        <v>1</v>
      </c>
    </row>
    <row r="903" ht="15.6" customHeight="1" spans="1:6">
      <c r="A903" s="8">
        <v>901</v>
      </c>
      <c r="B903" s="2" t="s">
        <v>1438</v>
      </c>
      <c r="C903" s="20" t="s">
        <v>1517</v>
      </c>
      <c r="D903" s="20" t="s">
        <v>443</v>
      </c>
      <c r="E903" s="20">
        <v>18863137028</v>
      </c>
      <c r="F903" s="22">
        <v>1.2</v>
      </c>
    </row>
    <row r="904" ht="15.6" customHeight="1" spans="1:6">
      <c r="A904" s="8">
        <v>902</v>
      </c>
      <c r="B904" s="2" t="s">
        <v>1438</v>
      </c>
      <c r="C904" s="20" t="s">
        <v>1518</v>
      </c>
      <c r="D904" s="20" t="s">
        <v>821</v>
      </c>
      <c r="E904" s="20">
        <v>18769100716</v>
      </c>
      <c r="F904" s="22">
        <v>3</v>
      </c>
    </row>
    <row r="905" ht="15.6" customHeight="1" spans="1:6">
      <c r="A905" s="8">
        <v>903</v>
      </c>
      <c r="B905" s="2" t="s">
        <v>1438</v>
      </c>
      <c r="C905" s="20" t="s">
        <v>1519</v>
      </c>
      <c r="D905" s="20" t="s">
        <v>1520</v>
      </c>
      <c r="E905" s="20">
        <v>18389131370</v>
      </c>
      <c r="F905" s="22">
        <v>0.5</v>
      </c>
    </row>
    <row r="906" ht="15.6" customHeight="1" spans="1:6">
      <c r="A906" s="8">
        <v>904</v>
      </c>
      <c r="B906" s="2" t="s">
        <v>1438</v>
      </c>
      <c r="C906" s="20" t="s">
        <v>1521</v>
      </c>
      <c r="D906" s="20" t="s">
        <v>79</v>
      </c>
      <c r="E906" s="20">
        <v>13563153306</v>
      </c>
      <c r="F906" s="22">
        <v>1.6</v>
      </c>
    </row>
    <row r="907" ht="15.6" customHeight="1" spans="1:6">
      <c r="A907" s="8">
        <v>905</v>
      </c>
      <c r="B907" s="2" t="s">
        <v>1438</v>
      </c>
      <c r="C907" s="20" t="s">
        <v>1522</v>
      </c>
      <c r="D907" s="20" t="s">
        <v>189</v>
      </c>
      <c r="E907" s="20">
        <v>13656318236</v>
      </c>
      <c r="F907" s="22">
        <v>1</v>
      </c>
    </row>
    <row r="908" ht="15.6" customHeight="1" spans="1:6">
      <c r="A908" s="8">
        <v>906</v>
      </c>
      <c r="B908" s="2" t="s">
        <v>1438</v>
      </c>
      <c r="C908" s="20" t="s">
        <v>1523</v>
      </c>
      <c r="D908" s="20" t="s">
        <v>1524</v>
      </c>
      <c r="E908" s="20">
        <v>15689708019</v>
      </c>
      <c r="F908" s="22">
        <v>1.2</v>
      </c>
    </row>
    <row r="909" ht="15.6" customHeight="1" spans="1:6">
      <c r="A909" s="8">
        <v>907</v>
      </c>
      <c r="B909" s="2" t="s">
        <v>1438</v>
      </c>
      <c r="C909" s="20" t="s">
        <v>1525</v>
      </c>
      <c r="D909" s="20" t="s">
        <v>312</v>
      </c>
      <c r="E909" s="20">
        <v>15866306257</v>
      </c>
      <c r="F909" s="22">
        <v>1.2</v>
      </c>
    </row>
    <row r="910" ht="15.6" customHeight="1" spans="1:6">
      <c r="A910" s="8">
        <v>908</v>
      </c>
      <c r="B910" s="2" t="s">
        <v>1438</v>
      </c>
      <c r="C910" s="20" t="s">
        <v>1526</v>
      </c>
      <c r="D910" s="20" t="s">
        <v>973</v>
      </c>
      <c r="E910" s="20">
        <v>13465124820</v>
      </c>
      <c r="F910" s="22">
        <v>1.5</v>
      </c>
    </row>
    <row r="911" ht="15.6" customHeight="1" spans="1:6">
      <c r="A911" s="8">
        <v>909</v>
      </c>
      <c r="B911" s="2" t="s">
        <v>1438</v>
      </c>
      <c r="C911" s="20" t="s">
        <v>1527</v>
      </c>
      <c r="D911" s="20" t="s">
        <v>338</v>
      </c>
      <c r="E911" s="20">
        <v>13869015995</v>
      </c>
      <c r="F911" s="22">
        <v>10.6</v>
      </c>
    </row>
    <row r="912" ht="15.6" customHeight="1" spans="1:6">
      <c r="A912" s="8">
        <v>910</v>
      </c>
      <c r="B912" s="2" t="s">
        <v>1438</v>
      </c>
      <c r="C912" s="20" t="s">
        <v>1528</v>
      </c>
      <c r="D912" s="20" t="s">
        <v>1340</v>
      </c>
      <c r="E912" s="20">
        <v>15866304592</v>
      </c>
      <c r="F912" s="22">
        <v>2.5</v>
      </c>
    </row>
    <row r="913" ht="15.6" customHeight="1" spans="1:6">
      <c r="A913" s="8">
        <v>911</v>
      </c>
      <c r="B913" s="2" t="s">
        <v>1438</v>
      </c>
      <c r="C913" s="20" t="s">
        <v>1529</v>
      </c>
      <c r="D913" s="20" t="s">
        <v>1530</v>
      </c>
      <c r="E913" s="20">
        <v>13863010470</v>
      </c>
      <c r="F913" s="22">
        <v>2.2</v>
      </c>
    </row>
    <row r="914" ht="15.6" customHeight="1" spans="1:6">
      <c r="A914" s="8">
        <v>912</v>
      </c>
      <c r="B914" s="2" t="s">
        <v>1438</v>
      </c>
      <c r="C914" s="20" t="s">
        <v>1531</v>
      </c>
      <c r="D914" s="20" t="s">
        <v>50</v>
      </c>
      <c r="E914" s="20">
        <v>13455843483</v>
      </c>
      <c r="F914" s="22">
        <v>2.2</v>
      </c>
    </row>
    <row r="915" ht="15.6" customHeight="1" spans="1:6">
      <c r="A915" s="8">
        <v>913</v>
      </c>
      <c r="B915" s="2" t="s">
        <v>1438</v>
      </c>
      <c r="C915" s="20" t="s">
        <v>1532</v>
      </c>
      <c r="D915" s="20" t="s">
        <v>522</v>
      </c>
      <c r="E915" s="20">
        <v>13561893914</v>
      </c>
      <c r="F915" s="22">
        <v>2.4</v>
      </c>
    </row>
    <row r="916" ht="15.6" customHeight="1" spans="1:6">
      <c r="A916" s="8">
        <v>914</v>
      </c>
      <c r="B916" s="2" t="s">
        <v>1438</v>
      </c>
      <c r="C916" s="20" t="s">
        <v>1533</v>
      </c>
      <c r="D916" s="20" t="s">
        <v>653</v>
      </c>
      <c r="E916" s="20">
        <v>13561893914</v>
      </c>
      <c r="F916" s="22">
        <v>2</v>
      </c>
    </row>
    <row r="917" ht="15.6" customHeight="1" spans="1:6">
      <c r="A917" s="8">
        <v>915</v>
      </c>
      <c r="B917" s="2" t="s">
        <v>1438</v>
      </c>
      <c r="C917" s="20" t="s">
        <v>1534</v>
      </c>
      <c r="D917" s="20" t="s">
        <v>690</v>
      </c>
      <c r="E917" s="20">
        <v>7827065</v>
      </c>
      <c r="F917" s="22">
        <v>2.3</v>
      </c>
    </row>
    <row r="918" ht="15.6" customHeight="1" spans="1:6">
      <c r="A918" s="8">
        <v>916</v>
      </c>
      <c r="B918" s="2" t="s">
        <v>1438</v>
      </c>
      <c r="C918" s="20" t="s">
        <v>1535</v>
      </c>
      <c r="D918" s="20" t="s">
        <v>782</v>
      </c>
      <c r="E918" s="20">
        <v>17165356095</v>
      </c>
      <c r="F918" s="22">
        <v>2.4</v>
      </c>
    </row>
    <row r="919" ht="15.6" customHeight="1" spans="1:6">
      <c r="A919" s="8">
        <v>917</v>
      </c>
      <c r="B919" s="2" t="s">
        <v>1438</v>
      </c>
      <c r="C919" s="20" t="s">
        <v>1536</v>
      </c>
      <c r="D919" s="20" t="s">
        <v>599</v>
      </c>
      <c r="E919" s="20">
        <v>15163114265</v>
      </c>
      <c r="F919" s="22">
        <v>1.3</v>
      </c>
    </row>
    <row r="920" ht="15.6" customHeight="1" spans="1:6">
      <c r="A920" s="8">
        <v>918</v>
      </c>
      <c r="B920" s="2" t="s">
        <v>1438</v>
      </c>
      <c r="C920" s="20" t="s">
        <v>1537</v>
      </c>
      <c r="D920" s="20" t="s">
        <v>1538</v>
      </c>
      <c r="E920" s="20">
        <v>13721932514</v>
      </c>
      <c r="F920" s="22">
        <v>1</v>
      </c>
    </row>
    <row r="921" ht="15.6" customHeight="1" spans="1:6">
      <c r="A921" s="8">
        <v>919</v>
      </c>
      <c r="B921" s="2" t="s">
        <v>1438</v>
      </c>
      <c r="C921" s="20" t="s">
        <v>1539</v>
      </c>
      <c r="D921" s="20" t="s">
        <v>1540</v>
      </c>
      <c r="E921" s="20">
        <v>15098117360</v>
      </c>
      <c r="F921" s="22">
        <v>5.6</v>
      </c>
    </row>
    <row r="922" ht="15.6" customHeight="1" spans="1:6">
      <c r="A922" s="8">
        <v>920</v>
      </c>
      <c r="B922" s="2" t="s">
        <v>1438</v>
      </c>
      <c r="C922" s="20" t="s">
        <v>1541</v>
      </c>
      <c r="D922" s="20" t="s">
        <v>1542</v>
      </c>
      <c r="E922" s="20">
        <v>18363116157</v>
      </c>
      <c r="F922" s="22">
        <v>17.4</v>
      </c>
    </row>
    <row r="923" ht="15.6" customHeight="1" spans="1:6">
      <c r="A923" s="8">
        <v>921</v>
      </c>
      <c r="B923" s="2" t="s">
        <v>1438</v>
      </c>
      <c r="C923" s="20" t="s">
        <v>1543</v>
      </c>
      <c r="D923" s="20" t="s">
        <v>1086</v>
      </c>
      <c r="E923" s="20">
        <v>13406719294</v>
      </c>
      <c r="F923" s="22">
        <v>1</v>
      </c>
    </row>
    <row r="924" ht="15.6" customHeight="1" spans="1:6">
      <c r="A924" s="8">
        <v>922</v>
      </c>
      <c r="B924" s="2" t="s">
        <v>1438</v>
      </c>
      <c r="C924" s="20" t="s">
        <v>1544</v>
      </c>
      <c r="D924" s="20" t="s">
        <v>1545</v>
      </c>
      <c r="E924" s="20">
        <v>13562135938</v>
      </c>
      <c r="F924" s="22">
        <v>1.6</v>
      </c>
    </row>
    <row r="925" ht="15.6" customHeight="1" spans="1:6">
      <c r="A925" s="8">
        <v>923</v>
      </c>
      <c r="B925" s="2" t="s">
        <v>1438</v>
      </c>
      <c r="C925" s="20" t="s">
        <v>1546</v>
      </c>
      <c r="D925" s="20" t="s">
        <v>1547</v>
      </c>
      <c r="E925" s="20">
        <v>13863028211</v>
      </c>
      <c r="F925" s="22">
        <v>3.2</v>
      </c>
    </row>
    <row r="926" ht="15.6" customHeight="1" spans="1:6">
      <c r="A926" s="8">
        <v>924</v>
      </c>
      <c r="B926" s="2" t="s">
        <v>1438</v>
      </c>
      <c r="C926" s="20" t="s">
        <v>1548</v>
      </c>
      <c r="D926" s="20" t="s">
        <v>239</v>
      </c>
      <c r="E926" s="20">
        <v>7827027</v>
      </c>
      <c r="F926" s="22">
        <v>2.7</v>
      </c>
    </row>
    <row r="927" ht="15.6" customHeight="1" spans="1:6">
      <c r="A927" s="8">
        <v>925</v>
      </c>
      <c r="B927" s="2" t="s">
        <v>1438</v>
      </c>
      <c r="C927" s="8" t="s">
        <v>1433</v>
      </c>
      <c r="D927" s="57" t="s">
        <v>467</v>
      </c>
      <c r="E927" s="20">
        <v>13562138886</v>
      </c>
      <c r="F927" s="22">
        <v>105</v>
      </c>
    </row>
    <row r="928" ht="15.6" customHeight="1" spans="1:6">
      <c r="A928" s="8">
        <v>926</v>
      </c>
      <c r="B928" s="2" t="s">
        <v>1549</v>
      </c>
      <c r="C928" s="21" t="s">
        <v>1550</v>
      </c>
      <c r="D928" s="21" t="s">
        <v>737</v>
      </c>
      <c r="E928" s="21">
        <v>13406753340</v>
      </c>
      <c r="F928" s="2">
        <v>2.5</v>
      </c>
    </row>
    <row r="929" ht="15.6" customHeight="1" spans="1:6">
      <c r="A929" s="8">
        <v>927</v>
      </c>
      <c r="B929" s="2" t="s">
        <v>1549</v>
      </c>
      <c r="C929" s="2" t="s">
        <v>1551</v>
      </c>
      <c r="D929" s="2" t="s">
        <v>1552</v>
      </c>
      <c r="E929" s="2">
        <v>15263149244</v>
      </c>
      <c r="F929" s="2">
        <v>2</v>
      </c>
    </row>
    <row r="930" ht="15.6" customHeight="1" spans="1:6">
      <c r="A930" s="8">
        <v>928</v>
      </c>
      <c r="B930" s="2" t="s">
        <v>1549</v>
      </c>
      <c r="C930" s="2" t="s">
        <v>1553</v>
      </c>
      <c r="D930" s="2" t="s">
        <v>389</v>
      </c>
      <c r="E930" s="2">
        <v>13061127522</v>
      </c>
      <c r="F930" s="2">
        <v>1</v>
      </c>
    </row>
    <row r="931" ht="15.6" customHeight="1" spans="1:6">
      <c r="A931" s="8">
        <v>929</v>
      </c>
      <c r="B931" s="2" t="s">
        <v>1549</v>
      </c>
      <c r="C931" s="2" t="s">
        <v>1554</v>
      </c>
      <c r="D931" s="2" t="s">
        <v>383</v>
      </c>
      <c r="E931" s="2">
        <v>13455836785</v>
      </c>
      <c r="F931" s="2">
        <v>2</v>
      </c>
    </row>
    <row r="932" ht="15.6" customHeight="1" spans="1:6">
      <c r="A932" s="8">
        <v>930</v>
      </c>
      <c r="B932" s="2" t="s">
        <v>1549</v>
      </c>
      <c r="C932" s="2" t="s">
        <v>1555</v>
      </c>
      <c r="D932" s="2" t="s">
        <v>48</v>
      </c>
      <c r="E932" s="2">
        <v>13465226908</v>
      </c>
      <c r="F932" s="2">
        <v>1.2</v>
      </c>
    </row>
    <row r="933" ht="15.6" customHeight="1" spans="1:6">
      <c r="A933" s="8">
        <v>931</v>
      </c>
      <c r="B933" s="2" t="s">
        <v>1549</v>
      </c>
      <c r="C933" s="2" t="s">
        <v>1556</v>
      </c>
      <c r="D933" s="2" t="s">
        <v>1557</v>
      </c>
      <c r="E933" s="62" t="s">
        <v>1558</v>
      </c>
      <c r="F933" s="2">
        <v>1</v>
      </c>
    </row>
    <row r="934" ht="15.6" customHeight="1" spans="1:6">
      <c r="A934" s="8">
        <v>932</v>
      </c>
      <c r="B934" s="2" t="s">
        <v>1549</v>
      </c>
      <c r="C934" s="2" t="s">
        <v>1559</v>
      </c>
      <c r="D934" s="2" t="s">
        <v>478</v>
      </c>
      <c r="E934" s="2">
        <v>18816309622</v>
      </c>
      <c r="F934" s="2">
        <v>1</v>
      </c>
    </row>
    <row r="935" ht="15.6" customHeight="1" spans="1:6">
      <c r="A935" s="8">
        <v>933</v>
      </c>
      <c r="B935" s="2" t="s">
        <v>1549</v>
      </c>
      <c r="C935" s="2" t="s">
        <v>1560</v>
      </c>
      <c r="D935" s="2" t="s">
        <v>24</v>
      </c>
      <c r="E935" s="2">
        <v>13406494101</v>
      </c>
      <c r="F935" s="2">
        <v>1.4</v>
      </c>
    </row>
    <row r="936" ht="15.6" customHeight="1" spans="1:6">
      <c r="A936" s="8">
        <v>934</v>
      </c>
      <c r="B936" s="2" t="s">
        <v>1549</v>
      </c>
      <c r="C936" s="2" t="s">
        <v>1561</v>
      </c>
      <c r="D936" s="2" t="s">
        <v>24</v>
      </c>
      <c r="E936" s="2">
        <v>15263153484</v>
      </c>
      <c r="F936" s="2">
        <v>1</v>
      </c>
    </row>
    <row r="937" ht="15.6" customHeight="1" spans="1:6">
      <c r="A937" s="8">
        <v>935</v>
      </c>
      <c r="B937" s="2" t="s">
        <v>1549</v>
      </c>
      <c r="C937" s="2" t="s">
        <v>1562</v>
      </c>
      <c r="D937" s="2" t="s">
        <v>1116</v>
      </c>
      <c r="E937" s="2">
        <v>13181142987</v>
      </c>
      <c r="F937" s="2">
        <v>0.7</v>
      </c>
    </row>
    <row r="938" ht="15.6" customHeight="1" spans="1:6">
      <c r="A938" s="8">
        <v>936</v>
      </c>
      <c r="B938" s="2" t="s">
        <v>1549</v>
      </c>
      <c r="C938" s="2" t="s">
        <v>1563</v>
      </c>
      <c r="D938" s="2" t="s">
        <v>231</v>
      </c>
      <c r="E938" s="2">
        <v>15098151259</v>
      </c>
      <c r="F938" s="2">
        <v>2</v>
      </c>
    </row>
    <row r="939" ht="15.6" customHeight="1" spans="1:6">
      <c r="A939" s="8">
        <v>937</v>
      </c>
      <c r="B939" s="2" t="s">
        <v>1549</v>
      </c>
      <c r="C939" s="2" t="s">
        <v>1564</v>
      </c>
      <c r="D939" s="2" t="s">
        <v>1542</v>
      </c>
      <c r="E939" s="62" t="s">
        <v>1565</v>
      </c>
      <c r="F939" s="2">
        <v>3</v>
      </c>
    </row>
    <row r="940" ht="15.6" customHeight="1" spans="1:6">
      <c r="A940" s="8">
        <v>938</v>
      </c>
      <c r="B940" s="2" t="s">
        <v>1549</v>
      </c>
      <c r="C940" s="2" t="s">
        <v>1566</v>
      </c>
      <c r="D940" s="2" t="s">
        <v>1474</v>
      </c>
      <c r="E940" s="2">
        <v>15154033908</v>
      </c>
      <c r="F940" s="2">
        <v>4</v>
      </c>
    </row>
    <row r="941" ht="15.6" customHeight="1" spans="1:6">
      <c r="A941" s="8">
        <v>939</v>
      </c>
      <c r="B941" s="2" t="s">
        <v>1549</v>
      </c>
      <c r="C941" s="2" t="s">
        <v>1567</v>
      </c>
      <c r="D941" s="2" t="s">
        <v>1568</v>
      </c>
      <c r="E941" s="2">
        <v>13561807869</v>
      </c>
      <c r="F941" s="2">
        <v>2</v>
      </c>
    </row>
    <row r="942" ht="15.6" customHeight="1" spans="1:6">
      <c r="A942" s="8">
        <v>940</v>
      </c>
      <c r="B942" s="2" t="s">
        <v>1549</v>
      </c>
      <c r="C942" s="2" t="s">
        <v>1569</v>
      </c>
      <c r="D942" s="2" t="s">
        <v>588</v>
      </c>
      <c r="E942" s="2">
        <v>13562172680</v>
      </c>
      <c r="F942" s="2">
        <v>2</v>
      </c>
    </row>
    <row r="943" ht="15.6" customHeight="1" spans="1:6">
      <c r="A943" s="8">
        <v>941</v>
      </c>
      <c r="B943" s="2" t="s">
        <v>1549</v>
      </c>
      <c r="C943" s="2" t="s">
        <v>1570</v>
      </c>
      <c r="D943" s="2" t="s">
        <v>245</v>
      </c>
      <c r="E943" s="2">
        <v>18463165759</v>
      </c>
      <c r="F943" s="2">
        <v>1.2</v>
      </c>
    </row>
    <row r="944" ht="15.6" customHeight="1" spans="1:6">
      <c r="A944" s="8">
        <v>942</v>
      </c>
      <c r="B944" s="2" t="s">
        <v>1549</v>
      </c>
      <c r="C944" s="2" t="s">
        <v>1571</v>
      </c>
      <c r="D944" s="2" t="s">
        <v>1572</v>
      </c>
      <c r="E944" s="2">
        <v>15266419850</v>
      </c>
      <c r="F944" s="2">
        <v>1</v>
      </c>
    </row>
    <row r="945" ht="15.6" customHeight="1" spans="1:6">
      <c r="A945" s="8">
        <v>943</v>
      </c>
      <c r="B945" s="2" t="s">
        <v>1549</v>
      </c>
      <c r="C945" s="2" t="s">
        <v>1573</v>
      </c>
      <c r="D945" s="2" t="s">
        <v>971</v>
      </c>
      <c r="E945" s="2">
        <v>13371189576</v>
      </c>
      <c r="F945" s="2">
        <v>1.6</v>
      </c>
    </row>
    <row r="946" ht="15.6" customHeight="1" spans="1:6">
      <c r="A946" s="8">
        <v>944</v>
      </c>
      <c r="B946" s="2" t="s">
        <v>1549</v>
      </c>
      <c r="C946" s="2" t="s">
        <v>1574</v>
      </c>
      <c r="D946" s="2" t="s">
        <v>48</v>
      </c>
      <c r="E946" s="62" t="s">
        <v>1575</v>
      </c>
      <c r="F946" s="2">
        <v>1</v>
      </c>
    </row>
    <row r="947" ht="15.6" customHeight="1" spans="1:6">
      <c r="A947" s="8">
        <v>945</v>
      </c>
      <c r="B947" s="2" t="s">
        <v>1549</v>
      </c>
      <c r="C947" s="2" t="s">
        <v>1576</v>
      </c>
      <c r="D947" s="2" t="s">
        <v>1577</v>
      </c>
      <c r="E947" s="2">
        <v>15684536075</v>
      </c>
      <c r="F947" s="2">
        <v>1.2</v>
      </c>
    </row>
    <row r="948" ht="15.6" customHeight="1" spans="1:6">
      <c r="A948" s="8">
        <v>946</v>
      </c>
      <c r="B948" s="2" t="s">
        <v>1549</v>
      </c>
      <c r="C948" s="2" t="s">
        <v>1578</v>
      </c>
      <c r="D948" s="2" t="s">
        <v>401</v>
      </c>
      <c r="E948" s="2">
        <v>15634312313</v>
      </c>
      <c r="F948" s="2">
        <v>0.8</v>
      </c>
    </row>
    <row r="949" ht="15.6" customHeight="1" spans="1:6">
      <c r="A949" s="8">
        <v>947</v>
      </c>
      <c r="B949" s="2" t="s">
        <v>1549</v>
      </c>
      <c r="C949" s="2" t="s">
        <v>1579</v>
      </c>
      <c r="D949" s="21" t="s">
        <v>170</v>
      </c>
      <c r="E949" s="70" t="s">
        <v>1580</v>
      </c>
      <c r="F949" s="2">
        <v>4</v>
      </c>
    </row>
    <row r="950" ht="15.6" customHeight="1" spans="1:6">
      <c r="A950" s="8">
        <v>948</v>
      </c>
      <c r="B950" s="2" t="s">
        <v>1549</v>
      </c>
      <c r="C950" s="2" t="s">
        <v>1581</v>
      </c>
      <c r="D950" s="21" t="s">
        <v>824</v>
      </c>
      <c r="E950" s="21">
        <v>15206419423</v>
      </c>
      <c r="F950" s="2">
        <v>1.5</v>
      </c>
    </row>
    <row r="951" ht="15.6" customHeight="1" spans="1:6">
      <c r="A951" s="8">
        <v>949</v>
      </c>
      <c r="B951" s="2" t="s">
        <v>1549</v>
      </c>
      <c r="C951" s="2" t="s">
        <v>1582</v>
      </c>
      <c r="D951" s="21" t="s">
        <v>673</v>
      </c>
      <c r="E951" s="21">
        <v>13863052259</v>
      </c>
      <c r="F951" s="2">
        <v>2.6</v>
      </c>
    </row>
    <row r="952" ht="15.6" customHeight="1" spans="1:6">
      <c r="A952" s="8">
        <v>950</v>
      </c>
      <c r="B952" s="2" t="s">
        <v>1549</v>
      </c>
      <c r="C952" s="2" t="s">
        <v>1583</v>
      </c>
      <c r="D952" s="2" t="s">
        <v>1584</v>
      </c>
      <c r="E952" s="62" t="s">
        <v>1585</v>
      </c>
      <c r="F952" s="2">
        <v>1</v>
      </c>
    </row>
    <row r="953" ht="15.6" customHeight="1" spans="1:6">
      <c r="A953" s="8">
        <v>951</v>
      </c>
      <c r="B953" s="2" t="s">
        <v>1549</v>
      </c>
      <c r="C953" s="2" t="s">
        <v>1586</v>
      </c>
      <c r="D953" s="2" t="s">
        <v>505</v>
      </c>
      <c r="E953" s="2">
        <v>18763159272</v>
      </c>
      <c r="F953" s="2">
        <v>0.4</v>
      </c>
    </row>
    <row r="954" ht="15.6" customHeight="1" spans="1:6">
      <c r="A954" s="8">
        <v>952</v>
      </c>
      <c r="B954" s="32" t="s">
        <v>1549</v>
      </c>
      <c r="C954" s="32" t="s">
        <v>1587</v>
      </c>
      <c r="D954" s="32" t="s">
        <v>1075</v>
      </c>
      <c r="E954" s="32">
        <v>18563112324</v>
      </c>
      <c r="F954" s="32">
        <v>301</v>
      </c>
    </row>
    <row r="955" ht="15.6" customHeight="1" spans="1:6">
      <c r="A955" s="8">
        <v>953</v>
      </c>
      <c r="B955" s="32" t="s">
        <v>1549</v>
      </c>
      <c r="C955" s="32" t="s">
        <v>1588</v>
      </c>
      <c r="D955" s="32" t="s">
        <v>921</v>
      </c>
      <c r="E955" s="32">
        <v>13181136884</v>
      </c>
      <c r="F955" s="32">
        <v>1.1</v>
      </c>
    </row>
    <row r="956" ht="15.6" customHeight="1" spans="1:6">
      <c r="A956" s="8">
        <v>954</v>
      </c>
      <c r="B956" s="32" t="s">
        <v>1549</v>
      </c>
      <c r="C956" s="32" t="s">
        <v>1589</v>
      </c>
      <c r="D956" s="32" t="s">
        <v>1590</v>
      </c>
      <c r="E956" s="32">
        <v>13561843781</v>
      </c>
      <c r="F956" s="32">
        <v>14</v>
      </c>
    </row>
    <row r="957" ht="15.6" customHeight="1" spans="1:6">
      <c r="A957" s="8">
        <v>955</v>
      </c>
      <c r="B957" s="2" t="s">
        <v>1591</v>
      </c>
      <c r="C957" s="2" t="s">
        <v>1592</v>
      </c>
      <c r="D957" s="2" t="s">
        <v>1593</v>
      </c>
      <c r="E957" s="62" t="s">
        <v>1594</v>
      </c>
      <c r="F957" s="2">
        <v>55</v>
      </c>
    </row>
    <row r="958" ht="15.6" customHeight="1" spans="1:6">
      <c r="A958" s="8">
        <v>956</v>
      </c>
      <c r="B958" s="2" t="s">
        <v>1595</v>
      </c>
      <c r="C958" s="2" t="s">
        <v>1596</v>
      </c>
      <c r="D958" s="2" t="s">
        <v>528</v>
      </c>
      <c r="E958" s="2">
        <v>13156092868</v>
      </c>
      <c r="F958" s="2">
        <v>2.5</v>
      </c>
    </row>
    <row r="959" ht="15.6" customHeight="1" spans="1:6">
      <c r="A959" s="8">
        <v>957</v>
      </c>
      <c r="B959" s="2" t="s">
        <v>1595</v>
      </c>
      <c r="C959" s="2" t="s">
        <v>1597</v>
      </c>
      <c r="D959" s="2" t="s">
        <v>1452</v>
      </c>
      <c r="E959" s="2">
        <v>13371171202</v>
      </c>
      <c r="F959" s="2">
        <v>2.5</v>
      </c>
    </row>
    <row r="960" ht="15.6" customHeight="1" spans="1:6">
      <c r="A960" s="8">
        <v>958</v>
      </c>
      <c r="B960" s="2" t="s">
        <v>1595</v>
      </c>
      <c r="C960" s="2" t="s">
        <v>1598</v>
      </c>
      <c r="D960" s="2" t="s">
        <v>55</v>
      </c>
      <c r="E960" s="2">
        <v>13573733101</v>
      </c>
      <c r="F960" s="2">
        <v>2.1</v>
      </c>
    </row>
    <row r="961" ht="15.6" customHeight="1" spans="1:6">
      <c r="A961" s="8">
        <v>959</v>
      </c>
      <c r="B961" s="2" t="s">
        <v>1595</v>
      </c>
      <c r="C961" s="2" t="s">
        <v>1599</v>
      </c>
      <c r="D961" s="2" t="s">
        <v>1147</v>
      </c>
      <c r="E961" s="2">
        <v>15963136933</v>
      </c>
      <c r="F961" s="2">
        <v>1.5</v>
      </c>
    </row>
    <row r="962" ht="15.6" customHeight="1" spans="1:6">
      <c r="A962" s="8">
        <v>960</v>
      </c>
      <c r="B962" s="2" t="s">
        <v>1595</v>
      </c>
      <c r="C962" s="2" t="s">
        <v>1600</v>
      </c>
      <c r="D962" s="2" t="s">
        <v>1110</v>
      </c>
      <c r="E962" s="2">
        <v>13181125592</v>
      </c>
      <c r="F962" s="2">
        <v>2.7</v>
      </c>
    </row>
    <row r="963" ht="15.6" customHeight="1" spans="1:6">
      <c r="A963" s="8">
        <v>961</v>
      </c>
      <c r="B963" s="2" t="s">
        <v>1595</v>
      </c>
      <c r="C963" s="2" t="s">
        <v>1601</v>
      </c>
      <c r="D963" s="2" t="s">
        <v>804</v>
      </c>
      <c r="E963" s="2">
        <v>15953863408</v>
      </c>
      <c r="F963" s="2">
        <v>1.6</v>
      </c>
    </row>
    <row r="964" ht="15.6" customHeight="1" spans="1:6">
      <c r="A964" s="8">
        <v>962</v>
      </c>
      <c r="B964" s="2" t="s">
        <v>1595</v>
      </c>
      <c r="C964" s="2" t="s">
        <v>1602</v>
      </c>
      <c r="D964" s="2" t="s">
        <v>1603</v>
      </c>
      <c r="E964" s="2">
        <v>13963180642</v>
      </c>
      <c r="F964" s="2">
        <v>1.2</v>
      </c>
    </row>
    <row r="965" ht="15.6" customHeight="1" spans="1:6">
      <c r="A965" s="8">
        <v>963</v>
      </c>
      <c r="B965" s="2" t="s">
        <v>1595</v>
      </c>
      <c r="C965" s="2" t="s">
        <v>1604</v>
      </c>
      <c r="D965" s="2" t="s">
        <v>141</v>
      </c>
      <c r="E965" s="2">
        <v>13963173478</v>
      </c>
      <c r="F965" s="2">
        <v>1.7</v>
      </c>
    </row>
    <row r="966" ht="15.6" customHeight="1" spans="1:6">
      <c r="A966" s="8">
        <v>964</v>
      </c>
      <c r="B966" s="2" t="s">
        <v>1595</v>
      </c>
      <c r="C966" s="2" t="s">
        <v>1605</v>
      </c>
      <c r="D966" s="2" t="s">
        <v>478</v>
      </c>
      <c r="E966" s="2">
        <v>13792781373</v>
      </c>
      <c r="F966" s="2">
        <v>1.5</v>
      </c>
    </row>
    <row r="967" ht="15.6" customHeight="1" spans="1:6">
      <c r="A967" s="8">
        <v>965</v>
      </c>
      <c r="B967" s="2" t="s">
        <v>1595</v>
      </c>
      <c r="C967" s="2" t="s">
        <v>1606</v>
      </c>
      <c r="D967" s="2" t="s">
        <v>757</v>
      </c>
      <c r="E967" s="2">
        <v>15206413833</v>
      </c>
      <c r="F967" s="2">
        <v>1.4</v>
      </c>
    </row>
    <row r="968" ht="15.6" customHeight="1" spans="1:6">
      <c r="A968" s="8">
        <v>966</v>
      </c>
      <c r="B968" s="2" t="s">
        <v>1595</v>
      </c>
      <c r="C968" s="2" t="s">
        <v>1607</v>
      </c>
      <c r="D968" s="2" t="s">
        <v>1011</v>
      </c>
      <c r="E968" s="2">
        <v>7820552</v>
      </c>
      <c r="F968" s="2">
        <v>1.6</v>
      </c>
    </row>
    <row r="969" ht="15.6" customHeight="1" spans="1:6">
      <c r="A969" s="8">
        <v>967</v>
      </c>
      <c r="B969" s="2" t="s">
        <v>1595</v>
      </c>
      <c r="C969" s="2" t="s">
        <v>1608</v>
      </c>
      <c r="D969" s="2" t="s">
        <v>581</v>
      </c>
      <c r="E969" s="2">
        <v>13869095995</v>
      </c>
      <c r="F969" s="2">
        <v>1.4</v>
      </c>
    </row>
    <row r="970" ht="15.6" customHeight="1" spans="1:6">
      <c r="A970" s="8">
        <v>968</v>
      </c>
      <c r="B970" s="2" t="s">
        <v>1595</v>
      </c>
      <c r="C970" s="2" t="s">
        <v>1609</v>
      </c>
      <c r="D970" s="2" t="s">
        <v>624</v>
      </c>
      <c r="E970" s="2">
        <v>18363101665</v>
      </c>
      <c r="F970" s="2">
        <v>1.5</v>
      </c>
    </row>
    <row r="971" ht="15.6" customHeight="1" spans="1:6">
      <c r="A971" s="8">
        <v>969</v>
      </c>
      <c r="B971" s="2" t="s">
        <v>1595</v>
      </c>
      <c r="C971" s="2" t="s">
        <v>1610</v>
      </c>
      <c r="D971" s="2" t="s">
        <v>231</v>
      </c>
      <c r="E971" s="2">
        <v>17606277598</v>
      </c>
      <c r="F971" s="2">
        <v>0.5</v>
      </c>
    </row>
    <row r="972" ht="15.6" customHeight="1" spans="1:6">
      <c r="A972" s="8">
        <v>970</v>
      </c>
      <c r="B972" s="2" t="s">
        <v>1595</v>
      </c>
      <c r="C972" s="2" t="s">
        <v>1611</v>
      </c>
      <c r="D972" s="2" t="s">
        <v>827</v>
      </c>
      <c r="E972" s="2">
        <v>13455836461</v>
      </c>
      <c r="F972" s="2">
        <v>0.7</v>
      </c>
    </row>
    <row r="973" ht="15.6" customHeight="1" spans="1:6">
      <c r="A973" s="8">
        <v>971</v>
      </c>
      <c r="B973" s="2" t="s">
        <v>1595</v>
      </c>
      <c r="C973" s="2" t="s">
        <v>1612</v>
      </c>
      <c r="D973" s="2" t="s">
        <v>505</v>
      </c>
      <c r="E973" s="2">
        <v>19806308479</v>
      </c>
      <c r="F973" s="2">
        <v>1.2</v>
      </c>
    </row>
    <row r="974" ht="15.6" customHeight="1" spans="1:6">
      <c r="A974" s="8">
        <v>972</v>
      </c>
      <c r="B974" s="2" t="s">
        <v>1595</v>
      </c>
      <c r="C974" s="2" t="s">
        <v>1613</v>
      </c>
      <c r="D974" s="2" t="s">
        <v>1614</v>
      </c>
      <c r="E974" s="2">
        <v>15094922920</v>
      </c>
      <c r="F974" s="2">
        <v>1.8</v>
      </c>
    </row>
    <row r="975" ht="15.6" customHeight="1" spans="1:6">
      <c r="A975" s="8">
        <v>973</v>
      </c>
      <c r="B975" s="2" t="s">
        <v>1595</v>
      </c>
      <c r="C975" s="2" t="s">
        <v>1615</v>
      </c>
      <c r="D975" s="2" t="s">
        <v>75</v>
      </c>
      <c r="E975" s="2">
        <v>13646310130</v>
      </c>
      <c r="F975" s="2">
        <v>0.5</v>
      </c>
    </row>
    <row r="976" ht="15.6" customHeight="1" spans="1:6">
      <c r="A976" s="8">
        <v>974</v>
      </c>
      <c r="B976" s="2" t="s">
        <v>1595</v>
      </c>
      <c r="C976" s="2" t="s">
        <v>1616</v>
      </c>
      <c r="D976" s="2" t="s">
        <v>1424</v>
      </c>
      <c r="E976" s="2">
        <v>13061125188</v>
      </c>
      <c r="F976" s="2">
        <v>1.6</v>
      </c>
    </row>
    <row r="977" ht="15.6" customHeight="1" spans="1:6">
      <c r="A977" s="8">
        <v>975</v>
      </c>
      <c r="B977" s="2" t="s">
        <v>1595</v>
      </c>
      <c r="C977" s="2" t="s">
        <v>1617</v>
      </c>
      <c r="D977" s="2" t="s">
        <v>495</v>
      </c>
      <c r="E977" s="2">
        <v>13563183859</v>
      </c>
      <c r="F977" s="2">
        <v>0.8</v>
      </c>
    </row>
    <row r="978" ht="15.6" customHeight="1" spans="1:6">
      <c r="A978" s="8">
        <v>976</v>
      </c>
      <c r="B978" s="2" t="s">
        <v>1595</v>
      </c>
      <c r="C978" s="2" t="s">
        <v>1618</v>
      </c>
      <c r="D978" s="2" t="s">
        <v>354</v>
      </c>
      <c r="E978" s="2">
        <v>13176818688</v>
      </c>
      <c r="F978" s="2">
        <v>1</v>
      </c>
    </row>
    <row r="979" ht="15.6" customHeight="1" spans="1:6">
      <c r="A979" s="8">
        <v>977</v>
      </c>
      <c r="B979" s="2" t="s">
        <v>1595</v>
      </c>
      <c r="C979" s="2" t="s">
        <v>1619</v>
      </c>
      <c r="D979" s="2" t="s">
        <v>1086</v>
      </c>
      <c r="E979" s="2">
        <v>13255673417</v>
      </c>
      <c r="F979" s="2">
        <v>1</v>
      </c>
    </row>
    <row r="980" ht="15.6" customHeight="1" spans="1:6">
      <c r="A980" s="8">
        <v>978</v>
      </c>
      <c r="B980" s="2" t="s">
        <v>1595</v>
      </c>
      <c r="C980" s="2" t="s">
        <v>1620</v>
      </c>
      <c r="D980" s="2" t="s">
        <v>218</v>
      </c>
      <c r="E980" s="2">
        <v>15666112431</v>
      </c>
      <c r="F980" s="2">
        <v>1.5</v>
      </c>
    </row>
    <row r="981" ht="15.6" customHeight="1" spans="1:6">
      <c r="A981" s="8">
        <v>979</v>
      </c>
      <c r="B981" s="2" t="s">
        <v>1595</v>
      </c>
      <c r="C981" s="2" t="s">
        <v>1621</v>
      </c>
      <c r="D981" s="2" t="s">
        <v>1095</v>
      </c>
      <c r="E981" s="2">
        <v>7828305</v>
      </c>
      <c r="F981" s="2">
        <v>1.8</v>
      </c>
    </row>
    <row r="982" ht="15.6" customHeight="1" spans="1:6">
      <c r="A982" s="8">
        <v>980</v>
      </c>
      <c r="B982" s="2" t="s">
        <v>1595</v>
      </c>
      <c r="C982" s="2" t="s">
        <v>1622</v>
      </c>
      <c r="D982" s="2" t="s">
        <v>588</v>
      </c>
      <c r="E982" s="2">
        <v>13863158628</v>
      </c>
      <c r="F982" s="2">
        <v>1.3</v>
      </c>
    </row>
    <row r="983" ht="15.6" customHeight="1" spans="1:6">
      <c r="A983" s="8">
        <v>981</v>
      </c>
      <c r="B983" s="2" t="s">
        <v>1595</v>
      </c>
      <c r="C983" s="2" t="s">
        <v>1623</v>
      </c>
      <c r="D983" s="2" t="s">
        <v>423</v>
      </c>
      <c r="E983" s="2">
        <v>18863156206</v>
      </c>
      <c r="F983" s="2">
        <v>3</v>
      </c>
    </row>
    <row r="984" ht="15.6" customHeight="1" spans="1:6">
      <c r="A984" s="8">
        <v>982</v>
      </c>
      <c r="B984" s="2" t="s">
        <v>1595</v>
      </c>
      <c r="C984" s="2" t="s">
        <v>1624</v>
      </c>
      <c r="D984" s="2" t="s">
        <v>144</v>
      </c>
      <c r="E984" s="2">
        <v>7822007</v>
      </c>
      <c r="F984" s="2">
        <v>1</v>
      </c>
    </row>
    <row r="985" ht="15.6" customHeight="1" spans="1:6">
      <c r="A985" s="8">
        <v>983</v>
      </c>
      <c r="B985" s="2" t="s">
        <v>1595</v>
      </c>
      <c r="C985" s="2" t="s">
        <v>1625</v>
      </c>
      <c r="D985" s="2" t="s">
        <v>81</v>
      </c>
      <c r="E985" s="2">
        <v>15662321458</v>
      </c>
      <c r="F985" s="2">
        <v>2</v>
      </c>
    </row>
    <row r="986" ht="15.6" customHeight="1" spans="1:6">
      <c r="A986" s="8">
        <v>984</v>
      </c>
      <c r="B986" s="2" t="s">
        <v>1595</v>
      </c>
      <c r="C986" s="2" t="s">
        <v>1626</v>
      </c>
      <c r="D986" s="2" t="s">
        <v>55</v>
      </c>
      <c r="E986" s="2">
        <v>15263135893</v>
      </c>
      <c r="F986" s="2">
        <v>1.5</v>
      </c>
    </row>
    <row r="987" ht="15.6" customHeight="1" spans="1:6">
      <c r="A987" s="8">
        <v>985</v>
      </c>
      <c r="B987" s="2" t="s">
        <v>1595</v>
      </c>
      <c r="C987" s="2" t="s">
        <v>1627</v>
      </c>
      <c r="D987" s="2" t="s">
        <v>30</v>
      </c>
      <c r="E987" s="2">
        <v>15092593963</v>
      </c>
      <c r="F987" s="2">
        <v>1.5</v>
      </c>
    </row>
    <row r="988" ht="15.6" customHeight="1" spans="1:6">
      <c r="A988" s="8">
        <v>986</v>
      </c>
      <c r="B988" s="2" t="s">
        <v>1595</v>
      </c>
      <c r="C988" s="2" t="s">
        <v>1628</v>
      </c>
      <c r="D988" s="2" t="s">
        <v>67</v>
      </c>
      <c r="E988" s="2">
        <v>18463165956</v>
      </c>
      <c r="F988" s="2">
        <v>1.5</v>
      </c>
    </row>
    <row r="989" ht="15.6" customHeight="1" spans="1:6">
      <c r="A989" s="8">
        <v>987</v>
      </c>
      <c r="B989" s="2" t="s">
        <v>1595</v>
      </c>
      <c r="C989" s="2" t="s">
        <v>1629</v>
      </c>
      <c r="D989" s="2" t="s">
        <v>30</v>
      </c>
      <c r="E989" s="2">
        <v>13361145957</v>
      </c>
      <c r="F989" s="2">
        <v>1.8</v>
      </c>
    </row>
    <row r="990" ht="15.6" customHeight="1" spans="1:6">
      <c r="A990" s="8">
        <v>988</v>
      </c>
      <c r="B990" s="2" t="s">
        <v>1595</v>
      </c>
      <c r="C990" s="2" t="s">
        <v>1630</v>
      </c>
      <c r="D990" s="2" t="s">
        <v>1631</v>
      </c>
      <c r="E990" s="2">
        <v>13884792148</v>
      </c>
      <c r="F990" s="2">
        <v>1.1</v>
      </c>
    </row>
    <row r="991" ht="15.6" customHeight="1" spans="1:6">
      <c r="A991" s="8">
        <v>989</v>
      </c>
      <c r="B991" s="2" t="s">
        <v>1595</v>
      </c>
      <c r="C991" s="2" t="s">
        <v>1632</v>
      </c>
      <c r="D991" s="2" t="s">
        <v>379</v>
      </c>
      <c r="E991" s="2">
        <v>13465125368</v>
      </c>
      <c r="F991" s="2">
        <v>1.1</v>
      </c>
    </row>
    <row r="992" ht="15.6" customHeight="1" spans="1:6">
      <c r="A992" s="8">
        <v>990</v>
      </c>
      <c r="B992" s="2" t="s">
        <v>1595</v>
      </c>
      <c r="C992" s="2" t="s">
        <v>1633</v>
      </c>
      <c r="D992" s="2" t="s">
        <v>874</v>
      </c>
      <c r="E992" s="2">
        <v>13181131261</v>
      </c>
      <c r="F992" s="2">
        <v>1.7</v>
      </c>
    </row>
    <row r="993" ht="15.6" customHeight="1" spans="1:6">
      <c r="A993" s="8">
        <v>991</v>
      </c>
      <c r="B993" s="2" t="s">
        <v>1595</v>
      </c>
      <c r="C993" s="2" t="s">
        <v>1634</v>
      </c>
      <c r="D993" s="2" t="s">
        <v>231</v>
      </c>
      <c r="E993" s="2">
        <v>13754068958</v>
      </c>
      <c r="F993" s="2">
        <v>2</v>
      </c>
    </row>
    <row r="994" ht="15.6" customHeight="1" spans="1:6">
      <c r="A994" s="8">
        <v>992</v>
      </c>
      <c r="B994" s="2" t="s">
        <v>1595</v>
      </c>
      <c r="C994" s="2" t="s">
        <v>1635</v>
      </c>
      <c r="D994" s="2" t="s">
        <v>794</v>
      </c>
      <c r="E994" s="2">
        <v>15684591848</v>
      </c>
      <c r="F994" s="2">
        <v>1.8</v>
      </c>
    </row>
    <row r="995" ht="15.6" customHeight="1" spans="1:6">
      <c r="A995" s="8">
        <v>993</v>
      </c>
      <c r="B995" s="2" t="s">
        <v>1595</v>
      </c>
      <c r="C995" s="2" t="s">
        <v>1636</v>
      </c>
      <c r="D995" s="2" t="s">
        <v>910</v>
      </c>
      <c r="E995" s="2">
        <v>13666311465</v>
      </c>
      <c r="F995" s="2">
        <v>1.5</v>
      </c>
    </row>
    <row r="996" ht="15.6" customHeight="1" spans="1:6">
      <c r="A996" s="8">
        <v>994</v>
      </c>
      <c r="B996" s="2" t="s">
        <v>1595</v>
      </c>
      <c r="C996" s="2" t="s">
        <v>1637</v>
      </c>
      <c r="D996" s="2" t="s">
        <v>1484</v>
      </c>
      <c r="E996" s="2">
        <v>13563112496</v>
      </c>
      <c r="F996" s="2">
        <v>1.5</v>
      </c>
    </row>
    <row r="997" ht="15.6" customHeight="1" spans="1:6">
      <c r="A997" s="8">
        <v>995</v>
      </c>
      <c r="B997" s="2" t="s">
        <v>1595</v>
      </c>
      <c r="C997" s="2" t="s">
        <v>1638</v>
      </c>
      <c r="D997" s="2" t="s">
        <v>1639</v>
      </c>
      <c r="E997" s="2">
        <v>18816313418</v>
      </c>
      <c r="F997" s="2">
        <v>1</v>
      </c>
    </row>
    <row r="998" ht="15.6" customHeight="1" spans="1:6">
      <c r="A998" s="8">
        <v>996</v>
      </c>
      <c r="B998" s="2" t="s">
        <v>1595</v>
      </c>
      <c r="C998" s="2" t="s">
        <v>1640</v>
      </c>
      <c r="D998" s="2" t="s">
        <v>1641</v>
      </c>
      <c r="E998" s="2">
        <v>13287834676</v>
      </c>
      <c r="F998" s="2">
        <v>1.8</v>
      </c>
    </row>
    <row r="999" ht="15.6" customHeight="1" spans="1:6">
      <c r="A999" s="8">
        <v>997</v>
      </c>
      <c r="B999" s="2" t="s">
        <v>1595</v>
      </c>
      <c r="C999" s="2" t="s">
        <v>1642</v>
      </c>
      <c r="D999" s="2" t="s">
        <v>1643</v>
      </c>
      <c r="E999" s="2">
        <v>13563192057</v>
      </c>
      <c r="F999" s="2">
        <v>2</v>
      </c>
    </row>
    <row r="1000" ht="15.6" customHeight="1" spans="1:6">
      <c r="A1000" s="8">
        <v>998</v>
      </c>
      <c r="B1000" s="2" t="s">
        <v>1595</v>
      </c>
      <c r="C1000" s="2" t="s">
        <v>1644</v>
      </c>
      <c r="D1000" s="2" t="s">
        <v>1086</v>
      </c>
      <c r="E1000" s="2">
        <v>15615810876</v>
      </c>
      <c r="F1000" s="2">
        <v>1.5</v>
      </c>
    </row>
    <row r="1001" ht="15.6" customHeight="1" spans="1:6">
      <c r="A1001" s="8">
        <v>999</v>
      </c>
      <c r="B1001" s="2" t="s">
        <v>1595</v>
      </c>
      <c r="C1001" s="2" t="s">
        <v>1645</v>
      </c>
      <c r="D1001" s="2" t="s">
        <v>57</v>
      </c>
      <c r="E1001" s="2">
        <v>13863082302</v>
      </c>
      <c r="F1001" s="2">
        <v>1.5</v>
      </c>
    </row>
    <row r="1002" ht="15.6" customHeight="1" spans="1:6">
      <c r="A1002" s="8">
        <v>1000</v>
      </c>
      <c r="B1002" s="2" t="s">
        <v>1595</v>
      </c>
      <c r="C1002" s="2" t="s">
        <v>1646</v>
      </c>
      <c r="D1002" s="2" t="s">
        <v>269</v>
      </c>
      <c r="E1002" s="2">
        <v>15063117902</v>
      </c>
      <c r="F1002" s="2">
        <v>2.1</v>
      </c>
    </row>
    <row r="1003" ht="15.6" customHeight="1" spans="1:6">
      <c r="A1003" s="8">
        <v>1001</v>
      </c>
      <c r="B1003" s="2" t="s">
        <v>1595</v>
      </c>
      <c r="C1003" s="2" t="s">
        <v>1647</v>
      </c>
      <c r="D1003" s="2" t="s">
        <v>1648</v>
      </c>
      <c r="E1003" s="2">
        <v>13863125148</v>
      </c>
      <c r="F1003" s="2">
        <v>4.3</v>
      </c>
    </row>
    <row r="1004" ht="15.6" customHeight="1" spans="1:6">
      <c r="A1004" s="8">
        <v>1002</v>
      </c>
      <c r="B1004" s="2" t="s">
        <v>1595</v>
      </c>
      <c r="C1004" s="2" t="s">
        <v>1649</v>
      </c>
      <c r="D1004" s="2" t="s">
        <v>1501</v>
      </c>
      <c r="E1004" s="2">
        <v>18963171265</v>
      </c>
      <c r="F1004" s="2">
        <v>1.1</v>
      </c>
    </row>
    <row r="1005" ht="15.6" customHeight="1" spans="1:6">
      <c r="A1005" s="8">
        <v>1003</v>
      </c>
      <c r="B1005" s="2" t="s">
        <v>1595</v>
      </c>
      <c r="C1005" s="2" t="s">
        <v>1650</v>
      </c>
      <c r="D1005" s="2" t="s">
        <v>497</v>
      </c>
      <c r="E1005" s="2">
        <v>13963169298</v>
      </c>
      <c r="F1005" s="2">
        <v>1</v>
      </c>
    </row>
    <row r="1006" ht="15.6" customHeight="1" spans="1:6">
      <c r="A1006" s="8">
        <v>1004</v>
      </c>
      <c r="B1006" s="2" t="s">
        <v>1595</v>
      </c>
      <c r="C1006" s="2" t="s">
        <v>1651</v>
      </c>
      <c r="D1006" s="2" t="s">
        <v>22</v>
      </c>
      <c r="E1006" s="2">
        <v>15550646341</v>
      </c>
      <c r="F1006" s="2">
        <v>1.4</v>
      </c>
    </row>
    <row r="1007" ht="15.6" customHeight="1" spans="1:6">
      <c r="A1007" s="8">
        <v>1005</v>
      </c>
      <c r="B1007" s="2" t="s">
        <v>1595</v>
      </c>
      <c r="C1007" s="2" t="s">
        <v>1652</v>
      </c>
      <c r="D1007" s="2" t="s">
        <v>644</v>
      </c>
      <c r="E1007" s="2">
        <v>15065185658</v>
      </c>
      <c r="F1007" s="2">
        <v>1.3</v>
      </c>
    </row>
    <row r="1008" ht="15.6" customHeight="1" spans="1:6">
      <c r="A1008" s="8">
        <v>1006</v>
      </c>
      <c r="B1008" s="2" t="s">
        <v>1595</v>
      </c>
      <c r="C1008" s="2" t="s">
        <v>1653</v>
      </c>
      <c r="D1008" s="2" t="s">
        <v>36</v>
      </c>
      <c r="E1008" s="2">
        <v>13475122741</v>
      </c>
      <c r="F1008" s="2">
        <v>1.8</v>
      </c>
    </row>
    <row r="1009" ht="15.6" customHeight="1" spans="1:6">
      <c r="A1009" s="8">
        <v>1007</v>
      </c>
      <c r="B1009" s="2" t="s">
        <v>1595</v>
      </c>
      <c r="C1009" s="2" t="s">
        <v>1654</v>
      </c>
      <c r="D1009" s="2" t="s">
        <v>565</v>
      </c>
      <c r="E1009" s="2">
        <v>15264413848</v>
      </c>
      <c r="F1009" s="2">
        <v>1</v>
      </c>
    </row>
    <row r="1010" ht="15.6" customHeight="1" spans="1:6">
      <c r="A1010" s="8">
        <v>1008</v>
      </c>
      <c r="B1010" s="2" t="s">
        <v>1595</v>
      </c>
      <c r="C1010" s="2" t="s">
        <v>1655</v>
      </c>
      <c r="D1010" s="2" t="s">
        <v>279</v>
      </c>
      <c r="E1010" s="2">
        <v>13863008709</v>
      </c>
      <c r="F1010" s="2">
        <v>1.7</v>
      </c>
    </row>
    <row r="1011" ht="15.6" customHeight="1" spans="1:6">
      <c r="A1011" s="8">
        <v>1009</v>
      </c>
      <c r="B1011" s="2" t="s">
        <v>1595</v>
      </c>
      <c r="C1011" s="2" t="s">
        <v>1656</v>
      </c>
      <c r="D1011" s="2" t="s">
        <v>73</v>
      </c>
      <c r="E1011" s="2">
        <v>15098162821</v>
      </c>
      <c r="F1011" s="2">
        <v>1.5</v>
      </c>
    </row>
    <row r="1012" ht="15.6" customHeight="1" spans="1:6">
      <c r="A1012" s="8">
        <v>1010</v>
      </c>
      <c r="B1012" s="2" t="s">
        <v>1595</v>
      </c>
      <c r="C1012" s="2" t="s">
        <v>1657</v>
      </c>
      <c r="D1012" s="2" t="s">
        <v>401</v>
      </c>
      <c r="E1012" s="2">
        <v>7824815</v>
      </c>
      <c r="F1012" s="2">
        <v>1.5</v>
      </c>
    </row>
    <row r="1013" ht="15.6" customHeight="1" spans="1:6">
      <c r="A1013" s="8">
        <v>1011</v>
      </c>
      <c r="B1013" s="2" t="s">
        <v>1595</v>
      </c>
      <c r="C1013" s="2" t="s">
        <v>1658</v>
      </c>
      <c r="D1013" s="2" t="s">
        <v>557</v>
      </c>
      <c r="E1013" s="2">
        <v>15063159695</v>
      </c>
      <c r="F1013" s="2">
        <v>1.2</v>
      </c>
    </row>
    <row r="1014" ht="15.6" customHeight="1" spans="1:6">
      <c r="A1014" s="8">
        <v>1012</v>
      </c>
      <c r="B1014" s="2" t="s">
        <v>1595</v>
      </c>
      <c r="C1014" s="2" t="s">
        <v>1659</v>
      </c>
      <c r="D1014" s="2" t="s">
        <v>173</v>
      </c>
      <c r="E1014" s="2">
        <v>13573705115</v>
      </c>
      <c r="F1014" s="2">
        <v>1.5</v>
      </c>
    </row>
    <row r="1015" ht="15.6" customHeight="1" spans="1:6">
      <c r="A1015" s="8">
        <v>1013</v>
      </c>
      <c r="B1015" s="2" t="s">
        <v>1595</v>
      </c>
      <c r="C1015" s="2" t="s">
        <v>1660</v>
      </c>
      <c r="D1015" s="2" t="s">
        <v>245</v>
      </c>
      <c r="E1015" s="2">
        <v>18389112332</v>
      </c>
      <c r="F1015" s="2">
        <v>1.8</v>
      </c>
    </row>
    <row r="1016" ht="15.6" customHeight="1" spans="1:6">
      <c r="A1016" s="8">
        <v>1014</v>
      </c>
      <c r="B1016" s="2" t="s">
        <v>1595</v>
      </c>
      <c r="C1016" s="2" t="s">
        <v>1661</v>
      </c>
      <c r="D1016" s="2" t="s">
        <v>229</v>
      </c>
      <c r="E1016" s="2">
        <v>15614636280</v>
      </c>
      <c r="F1016" s="2">
        <v>1.7</v>
      </c>
    </row>
    <row r="1017" ht="15.6" customHeight="1" spans="1:6">
      <c r="A1017" s="8">
        <v>1015</v>
      </c>
      <c r="B1017" s="2" t="s">
        <v>1595</v>
      </c>
      <c r="C1017" s="2" t="s">
        <v>1662</v>
      </c>
      <c r="D1017" s="2" t="s">
        <v>1663</v>
      </c>
      <c r="E1017" s="2">
        <v>13963170915</v>
      </c>
      <c r="F1017" s="2">
        <v>1.5</v>
      </c>
    </row>
    <row r="1018" ht="15.6" customHeight="1" spans="1:6">
      <c r="A1018" s="8">
        <v>1016</v>
      </c>
      <c r="B1018" s="2" t="s">
        <v>1595</v>
      </c>
      <c r="C1018" s="2" t="s">
        <v>1664</v>
      </c>
      <c r="D1018" s="2" t="s">
        <v>573</v>
      </c>
      <c r="E1018" s="2">
        <v>13406303702</v>
      </c>
      <c r="F1018" s="2">
        <v>1</v>
      </c>
    </row>
    <row r="1019" ht="15.6" customHeight="1" spans="1:6">
      <c r="A1019" s="8">
        <v>1017</v>
      </c>
      <c r="B1019" s="2" t="s">
        <v>1595</v>
      </c>
      <c r="C1019" s="2" t="s">
        <v>1665</v>
      </c>
      <c r="D1019" s="2" t="s">
        <v>531</v>
      </c>
      <c r="E1019" s="2">
        <v>7824519</v>
      </c>
      <c r="F1019" s="2">
        <v>3</v>
      </c>
    </row>
    <row r="1020" ht="15.6" customHeight="1" spans="1:6">
      <c r="A1020" s="8">
        <v>1018</v>
      </c>
      <c r="B1020" s="2" t="s">
        <v>1595</v>
      </c>
      <c r="C1020" s="2" t="s">
        <v>1666</v>
      </c>
      <c r="D1020" s="2" t="s">
        <v>338</v>
      </c>
      <c r="E1020" s="2">
        <v>13013588561</v>
      </c>
      <c r="F1020" s="2">
        <v>1</v>
      </c>
    </row>
    <row r="1021" ht="15.6" customHeight="1" spans="1:6">
      <c r="A1021" s="8">
        <v>1019</v>
      </c>
      <c r="B1021" s="2" t="s">
        <v>1595</v>
      </c>
      <c r="C1021" s="2" t="s">
        <v>1667</v>
      </c>
      <c r="D1021" s="2" t="s">
        <v>827</v>
      </c>
      <c r="E1021" s="2">
        <v>13371183137</v>
      </c>
      <c r="F1021" s="2">
        <v>1.5</v>
      </c>
    </row>
    <row r="1022" ht="15.6" customHeight="1" spans="1:6">
      <c r="A1022" s="8">
        <v>1020</v>
      </c>
      <c r="B1022" s="2" t="s">
        <v>1595</v>
      </c>
      <c r="C1022" s="2" t="s">
        <v>1668</v>
      </c>
      <c r="D1022" s="2" t="s">
        <v>839</v>
      </c>
      <c r="E1022" s="2">
        <v>15634373313</v>
      </c>
      <c r="F1022" s="2">
        <v>0.6</v>
      </c>
    </row>
    <row r="1023" ht="15.6" customHeight="1" spans="1:6">
      <c r="A1023" s="8">
        <v>1021</v>
      </c>
      <c r="B1023" s="2" t="s">
        <v>1595</v>
      </c>
      <c r="C1023" s="2" t="s">
        <v>1669</v>
      </c>
      <c r="D1023" s="2" t="s">
        <v>1670</v>
      </c>
      <c r="E1023" s="2">
        <v>7821960</v>
      </c>
      <c r="F1023" s="2">
        <v>1.4</v>
      </c>
    </row>
    <row r="1024" ht="15.6" customHeight="1" spans="1:6">
      <c r="A1024" s="8">
        <v>1022</v>
      </c>
      <c r="B1024" s="2" t="s">
        <v>1595</v>
      </c>
      <c r="C1024" s="2" t="s">
        <v>1671</v>
      </c>
      <c r="D1024" s="2" t="s">
        <v>1077</v>
      </c>
      <c r="E1024" s="2">
        <v>13176816223</v>
      </c>
      <c r="F1024" s="2">
        <v>1</v>
      </c>
    </row>
    <row r="1025" ht="15.6" customHeight="1" spans="1:6">
      <c r="A1025" s="8">
        <v>1023</v>
      </c>
      <c r="B1025" s="2" t="s">
        <v>1595</v>
      </c>
      <c r="C1025" s="2" t="s">
        <v>1672</v>
      </c>
      <c r="D1025" s="2" t="s">
        <v>368</v>
      </c>
      <c r="E1025" s="2">
        <v>18463166064</v>
      </c>
      <c r="F1025" s="2">
        <v>1</v>
      </c>
    </row>
    <row r="1026" ht="15.6" customHeight="1" spans="1:6">
      <c r="A1026" s="8">
        <v>1024</v>
      </c>
      <c r="B1026" s="2" t="s">
        <v>1595</v>
      </c>
      <c r="C1026" s="2" t="s">
        <v>1673</v>
      </c>
      <c r="D1026" s="2" t="s">
        <v>1557</v>
      </c>
      <c r="E1026" s="2">
        <v>13465116228</v>
      </c>
      <c r="F1026" s="2">
        <v>1.2</v>
      </c>
    </row>
    <row r="1027" ht="15.6" customHeight="1" spans="1:6">
      <c r="A1027" s="8">
        <v>1025</v>
      </c>
      <c r="B1027" s="2" t="s">
        <v>1595</v>
      </c>
      <c r="C1027" s="2" t="s">
        <v>1674</v>
      </c>
      <c r="D1027" s="2" t="s">
        <v>32</v>
      </c>
      <c r="E1027" s="2">
        <v>7824397</v>
      </c>
      <c r="F1027" s="2">
        <v>1.5</v>
      </c>
    </row>
    <row r="1028" ht="15.6" customHeight="1" spans="1:6">
      <c r="A1028" s="8">
        <v>1026</v>
      </c>
      <c r="B1028" s="2" t="s">
        <v>1595</v>
      </c>
      <c r="C1028" s="2" t="s">
        <v>1675</v>
      </c>
      <c r="D1028" s="2" t="s">
        <v>562</v>
      </c>
      <c r="E1028" s="2">
        <v>13792768855</v>
      </c>
      <c r="F1028" s="2">
        <v>1</v>
      </c>
    </row>
    <row r="1029" ht="15.6" customHeight="1" spans="1:6">
      <c r="A1029" s="8">
        <v>1027</v>
      </c>
      <c r="B1029" s="2" t="s">
        <v>1595</v>
      </c>
      <c r="C1029" s="2" t="s">
        <v>1676</v>
      </c>
      <c r="D1029" s="2" t="s">
        <v>1677</v>
      </c>
      <c r="E1029" s="2">
        <v>13963198008</v>
      </c>
      <c r="F1029" s="2">
        <v>1.5</v>
      </c>
    </row>
    <row r="1030" ht="15.6" customHeight="1" spans="1:6">
      <c r="A1030" s="8">
        <v>1028</v>
      </c>
      <c r="B1030" s="2" t="s">
        <v>1595</v>
      </c>
      <c r="C1030" s="2" t="s">
        <v>1678</v>
      </c>
      <c r="D1030" s="2" t="s">
        <v>350</v>
      </c>
      <c r="E1030" s="2">
        <v>13153401467</v>
      </c>
      <c r="F1030" s="2">
        <v>2.5</v>
      </c>
    </row>
    <row r="1031" ht="15.6" customHeight="1" spans="1:6">
      <c r="A1031" s="8">
        <v>1029</v>
      </c>
      <c r="B1031" s="2" t="s">
        <v>1595</v>
      </c>
      <c r="C1031" s="2" t="s">
        <v>1679</v>
      </c>
      <c r="D1031" s="2" t="s">
        <v>338</v>
      </c>
      <c r="E1031" s="2">
        <v>13508912665</v>
      </c>
      <c r="F1031" s="2">
        <v>2</v>
      </c>
    </row>
    <row r="1032" ht="15.6" customHeight="1" spans="1:6">
      <c r="A1032" s="8">
        <v>1030</v>
      </c>
      <c r="B1032" s="2" t="s">
        <v>1595</v>
      </c>
      <c r="C1032" s="2" t="s">
        <v>1680</v>
      </c>
      <c r="D1032" s="2" t="s">
        <v>1681</v>
      </c>
      <c r="E1032" s="2">
        <v>7825779</v>
      </c>
      <c r="F1032" s="2">
        <v>1.8</v>
      </c>
    </row>
    <row r="1033" ht="15.6" customHeight="1" spans="1:6">
      <c r="A1033" s="8">
        <v>1031</v>
      </c>
      <c r="B1033" s="2" t="s">
        <v>1595</v>
      </c>
      <c r="C1033" s="2" t="s">
        <v>1682</v>
      </c>
      <c r="D1033" s="2" t="s">
        <v>824</v>
      </c>
      <c r="E1033" s="2">
        <v>13573731054</v>
      </c>
      <c r="F1033" s="2">
        <v>2.8</v>
      </c>
    </row>
    <row r="1034" ht="15.6" customHeight="1" spans="1:6">
      <c r="A1034" s="8">
        <v>1032</v>
      </c>
      <c r="B1034" s="2" t="s">
        <v>1595</v>
      </c>
      <c r="C1034" s="2" t="s">
        <v>1683</v>
      </c>
      <c r="D1034" s="2" t="s">
        <v>1684</v>
      </c>
      <c r="E1034" s="2">
        <v>13455833869</v>
      </c>
      <c r="F1034" s="2">
        <v>1.3</v>
      </c>
    </row>
    <row r="1035" ht="15.6" customHeight="1" spans="1:6">
      <c r="A1035" s="8">
        <v>1033</v>
      </c>
      <c r="B1035" s="2" t="s">
        <v>1595</v>
      </c>
      <c r="C1035" s="2" t="s">
        <v>1685</v>
      </c>
      <c r="D1035" s="2" t="s">
        <v>27</v>
      </c>
      <c r="E1035" s="2">
        <v>7821460</v>
      </c>
      <c r="F1035" s="2">
        <v>1.2</v>
      </c>
    </row>
    <row r="1036" ht="15.6" customHeight="1" spans="1:6">
      <c r="A1036" s="8">
        <v>1034</v>
      </c>
      <c r="B1036" s="2" t="s">
        <v>1595</v>
      </c>
      <c r="C1036" s="2" t="s">
        <v>1686</v>
      </c>
      <c r="D1036" s="2" t="s">
        <v>417</v>
      </c>
      <c r="E1036" s="2">
        <v>15063191357</v>
      </c>
      <c r="F1036" s="2">
        <v>1.5</v>
      </c>
    </row>
    <row r="1037" ht="15.6" customHeight="1" spans="1:6">
      <c r="A1037" s="8">
        <v>1035</v>
      </c>
      <c r="B1037" s="2" t="s">
        <v>1595</v>
      </c>
      <c r="C1037" s="2" t="s">
        <v>1687</v>
      </c>
      <c r="D1037" s="2" t="s">
        <v>104</v>
      </c>
      <c r="E1037" s="2">
        <v>15069412419</v>
      </c>
      <c r="F1037" s="2">
        <v>1.1</v>
      </c>
    </row>
    <row r="1038" ht="15.6" customHeight="1" spans="1:6">
      <c r="A1038" s="8">
        <v>1036</v>
      </c>
      <c r="B1038" s="2" t="s">
        <v>1595</v>
      </c>
      <c r="C1038" s="2" t="s">
        <v>1688</v>
      </c>
      <c r="D1038" s="2" t="s">
        <v>38</v>
      </c>
      <c r="E1038" s="2">
        <v>15854644892</v>
      </c>
      <c r="F1038" s="2">
        <v>1.5</v>
      </c>
    </row>
    <row r="1039" ht="15.6" customHeight="1" spans="1:6">
      <c r="A1039" s="8">
        <v>1037</v>
      </c>
      <c r="B1039" s="2" t="s">
        <v>1595</v>
      </c>
      <c r="C1039" s="2" t="s">
        <v>1689</v>
      </c>
      <c r="D1039" s="2" t="s">
        <v>98</v>
      </c>
      <c r="E1039" s="2">
        <v>13061185963</v>
      </c>
      <c r="F1039" s="2">
        <v>1.3</v>
      </c>
    </row>
    <row r="1040" ht="15.6" customHeight="1" spans="1:6">
      <c r="A1040" s="8">
        <v>1038</v>
      </c>
      <c r="B1040" s="2" t="s">
        <v>1595</v>
      </c>
      <c r="C1040" s="2" t="s">
        <v>1690</v>
      </c>
      <c r="D1040" s="2" t="s">
        <v>15</v>
      </c>
      <c r="E1040" s="2">
        <v>18906303628</v>
      </c>
      <c r="F1040" s="2">
        <v>1.1</v>
      </c>
    </row>
    <row r="1041" ht="15.6" customHeight="1" spans="1:6">
      <c r="A1041" s="8">
        <v>1039</v>
      </c>
      <c r="B1041" s="2" t="s">
        <v>1595</v>
      </c>
      <c r="C1041" s="2" t="s">
        <v>1691</v>
      </c>
      <c r="D1041" s="2" t="s">
        <v>1413</v>
      </c>
      <c r="E1041" s="2">
        <v>15263151379</v>
      </c>
      <c r="F1041" s="2">
        <v>1.5</v>
      </c>
    </row>
    <row r="1042" ht="15.6" customHeight="1" spans="1:6">
      <c r="A1042" s="8">
        <v>1040</v>
      </c>
      <c r="B1042" s="2" t="s">
        <v>1595</v>
      </c>
      <c r="C1042" s="2" t="s">
        <v>815</v>
      </c>
      <c r="D1042" s="2" t="s">
        <v>816</v>
      </c>
      <c r="E1042" s="2">
        <v>15006313733</v>
      </c>
      <c r="F1042" s="2">
        <v>32.6</v>
      </c>
    </row>
    <row r="1043" ht="15.6" customHeight="1" spans="1:6">
      <c r="A1043" s="8">
        <v>1041</v>
      </c>
      <c r="B1043" s="2" t="s">
        <v>1595</v>
      </c>
      <c r="C1043" s="2" t="s">
        <v>203</v>
      </c>
      <c r="D1043" s="2" t="s">
        <v>204</v>
      </c>
      <c r="E1043" s="2">
        <v>13181125818</v>
      </c>
      <c r="F1043" s="2">
        <v>247</v>
      </c>
    </row>
    <row r="1044" ht="15.6" customHeight="1" spans="1:6">
      <c r="A1044" s="8">
        <v>1042</v>
      </c>
      <c r="B1044" s="2" t="s">
        <v>1595</v>
      </c>
      <c r="C1044" s="2" t="s">
        <v>363</v>
      </c>
      <c r="D1044" s="2" t="s">
        <v>314</v>
      </c>
      <c r="E1044" s="2">
        <v>13001647928</v>
      </c>
      <c r="F1044" s="2">
        <v>158</v>
      </c>
    </row>
    <row r="1045" ht="15.6" customHeight="1" spans="1:6">
      <c r="A1045" s="8">
        <v>1043</v>
      </c>
      <c r="B1045" s="2" t="s">
        <v>1595</v>
      </c>
      <c r="C1045" s="2" t="s">
        <v>365</v>
      </c>
      <c r="D1045" s="2" t="s">
        <v>207</v>
      </c>
      <c r="E1045" s="2">
        <v>13754608997</v>
      </c>
      <c r="F1045" s="2">
        <v>46</v>
      </c>
    </row>
    <row r="1046" ht="15.6" customHeight="1" spans="1:6">
      <c r="A1046" s="8">
        <v>1044</v>
      </c>
      <c r="B1046" s="2" t="s">
        <v>1595</v>
      </c>
      <c r="C1046" s="2" t="s">
        <v>649</v>
      </c>
      <c r="D1046" s="2" t="s">
        <v>650</v>
      </c>
      <c r="E1046" s="2">
        <v>18669362555</v>
      </c>
      <c r="F1046" s="2">
        <v>62</v>
      </c>
    </row>
    <row r="1047" ht="15.6" customHeight="1" spans="1:6">
      <c r="A1047" s="8">
        <v>1045</v>
      </c>
      <c r="B1047" s="2" t="s">
        <v>1595</v>
      </c>
      <c r="C1047" s="2" t="s">
        <v>1692</v>
      </c>
      <c r="D1047" s="2" t="s">
        <v>350</v>
      </c>
      <c r="E1047" s="2">
        <v>18606413857</v>
      </c>
      <c r="F1047" s="2">
        <v>1</v>
      </c>
    </row>
    <row r="1048" ht="15.6" customHeight="1" spans="1:6">
      <c r="A1048" s="8">
        <v>1046</v>
      </c>
      <c r="B1048" s="2" t="s">
        <v>1693</v>
      </c>
      <c r="C1048" s="2" t="s">
        <v>881</v>
      </c>
      <c r="D1048" s="2" t="s">
        <v>882</v>
      </c>
      <c r="E1048" s="2" t="s">
        <v>883</v>
      </c>
      <c r="F1048" s="2">
        <v>50</v>
      </c>
    </row>
    <row r="1049" ht="15.6" customHeight="1" spans="1:6">
      <c r="A1049" s="8">
        <v>1047</v>
      </c>
      <c r="B1049" s="2" t="s">
        <v>1693</v>
      </c>
      <c r="C1049" s="2" t="s">
        <v>1433</v>
      </c>
      <c r="D1049" s="2" t="s">
        <v>467</v>
      </c>
      <c r="E1049" s="2" t="s">
        <v>1434</v>
      </c>
      <c r="F1049" s="2">
        <v>120</v>
      </c>
    </row>
    <row r="1050" ht="15.6" customHeight="1" spans="1:6">
      <c r="A1050" s="8">
        <v>1048</v>
      </c>
      <c r="B1050" s="2" t="s">
        <v>1693</v>
      </c>
      <c r="C1050" s="2" t="s">
        <v>1694</v>
      </c>
      <c r="D1050" s="2" t="s">
        <v>874</v>
      </c>
      <c r="E1050" s="2" t="s">
        <v>1695</v>
      </c>
      <c r="F1050" s="2">
        <v>17</v>
      </c>
    </row>
    <row r="1051" ht="15.6" customHeight="1" spans="1:6">
      <c r="A1051" s="8">
        <v>1049</v>
      </c>
      <c r="B1051" s="2" t="s">
        <v>1693</v>
      </c>
      <c r="C1051" s="2" t="s">
        <v>89</v>
      </c>
      <c r="D1051" s="2" t="s">
        <v>90</v>
      </c>
      <c r="E1051" s="2" t="s">
        <v>91</v>
      </c>
      <c r="F1051" s="2">
        <v>9.08</v>
      </c>
    </row>
    <row r="1052" ht="15.6" customHeight="1" spans="1:6">
      <c r="A1052" s="8">
        <v>1050</v>
      </c>
      <c r="B1052" s="2" t="s">
        <v>1693</v>
      </c>
      <c r="C1052" s="2" t="s">
        <v>1696</v>
      </c>
      <c r="D1052" s="2" t="s">
        <v>1332</v>
      </c>
      <c r="E1052" s="2" t="s">
        <v>1697</v>
      </c>
      <c r="F1052" s="2">
        <v>1.5</v>
      </c>
    </row>
    <row r="1053" ht="15.6" customHeight="1" spans="1:6">
      <c r="A1053" s="8">
        <v>1051</v>
      </c>
      <c r="B1053" s="2" t="s">
        <v>1698</v>
      </c>
      <c r="C1053" s="2" t="s">
        <v>1699</v>
      </c>
      <c r="D1053" s="2" t="s">
        <v>1700</v>
      </c>
      <c r="E1053" s="2" t="s">
        <v>1701</v>
      </c>
      <c r="F1053" s="2">
        <v>9.5</v>
      </c>
    </row>
    <row r="1054" ht="15.6" customHeight="1" spans="1:6">
      <c r="A1054" s="8">
        <v>1052</v>
      </c>
      <c r="B1054" s="8" t="s">
        <v>1702</v>
      </c>
      <c r="C1054" s="8" t="s">
        <v>37</v>
      </c>
      <c r="D1054" s="14" t="s">
        <v>308</v>
      </c>
      <c r="E1054" s="14">
        <v>15562161481</v>
      </c>
      <c r="F1054" s="8">
        <v>0.9</v>
      </c>
    </row>
    <row r="1055" ht="15.6" customHeight="1" spans="1:6">
      <c r="A1055" s="8">
        <v>1053</v>
      </c>
      <c r="B1055" s="8" t="s">
        <v>1702</v>
      </c>
      <c r="C1055" s="8" t="s">
        <v>1703</v>
      </c>
      <c r="D1055" s="8" t="s">
        <v>269</v>
      </c>
      <c r="E1055" s="8">
        <v>17115520793</v>
      </c>
      <c r="F1055" s="8">
        <v>1.2</v>
      </c>
    </row>
    <row r="1056" ht="15.6" customHeight="1" spans="1:6">
      <c r="A1056" s="8">
        <v>1054</v>
      </c>
      <c r="B1056" s="8" t="s">
        <v>1702</v>
      </c>
      <c r="C1056" s="8" t="s">
        <v>1704</v>
      </c>
      <c r="D1056" s="14" t="s">
        <v>69</v>
      </c>
      <c r="E1056" s="14">
        <v>13563102147</v>
      </c>
      <c r="F1056" s="8">
        <v>1.2</v>
      </c>
    </row>
    <row r="1057" ht="15.6" customHeight="1" spans="1:6">
      <c r="A1057" s="8">
        <v>1055</v>
      </c>
      <c r="B1057" s="8" t="s">
        <v>1702</v>
      </c>
      <c r="C1057" s="8" t="s">
        <v>1705</v>
      </c>
      <c r="D1057" s="8" t="s">
        <v>1186</v>
      </c>
      <c r="E1057" s="69" t="s">
        <v>1706</v>
      </c>
      <c r="F1057" s="8">
        <v>1.1</v>
      </c>
    </row>
    <row r="1058" ht="15.6" customHeight="1" spans="1:6">
      <c r="A1058" s="8">
        <v>1056</v>
      </c>
      <c r="B1058" s="8" t="s">
        <v>1702</v>
      </c>
      <c r="C1058" s="8" t="s">
        <v>1707</v>
      </c>
      <c r="D1058" s="8" t="s">
        <v>1708</v>
      </c>
      <c r="E1058" s="8">
        <v>13562108593</v>
      </c>
      <c r="F1058" s="8">
        <v>1.3</v>
      </c>
    </row>
    <row r="1059" ht="15.6" customHeight="1" spans="1:6">
      <c r="A1059" s="8">
        <v>1057</v>
      </c>
      <c r="B1059" s="8" t="s">
        <v>1702</v>
      </c>
      <c r="C1059" s="8" t="s">
        <v>1709</v>
      </c>
      <c r="D1059" s="8" t="s">
        <v>401</v>
      </c>
      <c r="E1059" s="8">
        <v>15562162900</v>
      </c>
      <c r="F1059" s="8">
        <v>1.3</v>
      </c>
    </row>
    <row r="1060" ht="15.6" customHeight="1" spans="1:6">
      <c r="A1060" s="8">
        <v>1058</v>
      </c>
      <c r="B1060" s="8" t="s">
        <v>1702</v>
      </c>
      <c r="C1060" s="8" t="s">
        <v>1710</v>
      </c>
      <c r="D1060" s="14" t="s">
        <v>1711</v>
      </c>
      <c r="E1060" s="14">
        <v>13573731559</v>
      </c>
      <c r="F1060" s="8">
        <v>11.9</v>
      </c>
    </row>
    <row r="1061" ht="15.6" customHeight="1" spans="1:6">
      <c r="A1061" s="8">
        <v>1059</v>
      </c>
      <c r="B1061" s="8" t="s">
        <v>1702</v>
      </c>
      <c r="C1061" s="8" t="s">
        <v>1712</v>
      </c>
      <c r="D1061" s="14" t="s">
        <v>354</v>
      </c>
      <c r="E1061" s="14">
        <v>13869015431</v>
      </c>
      <c r="F1061" s="8">
        <v>1.2</v>
      </c>
    </row>
    <row r="1062" ht="15.6" customHeight="1" spans="1:6">
      <c r="A1062" s="8">
        <v>1060</v>
      </c>
      <c r="B1062" s="8" t="s">
        <v>1702</v>
      </c>
      <c r="C1062" s="8" t="s">
        <v>1713</v>
      </c>
      <c r="D1062" s="8" t="s">
        <v>1011</v>
      </c>
      <c r="E1062" s="8">
        <v>15763172051</v>
      </c>
      <c r="F1062" s="8">
        <v>1.6</v>
      </c>
    </row>
    <row r="1063" ht="15.6" customHeight="1" spans="1:6">
      <c r="A1063" s="8">
        <v>1061</v>
      </c>
      <c r="B1063" s="8" t="s">
        <v>1702</v>
      </c>
      <c r="C1063" s="8" t="s">
        <v>1714</v>
      </c>
      <c r="D1063" s="8" t="s">
        <v>550</v>
      </c>
      <c r="E1063" s="8">
        <v>13561893842</v>
      </c>
      <c r="F1063" s="8">
        <v>1.6</v>
      </c>
    </row>
    <row r="1064" ht="15.6" customHeight="1" spans="1:6">
      <c r="A1064" s="8">
        <v>1062</v>
      </c>
      <c r="B1064" s="8" t="s">
        <v>1702</v>
      </c>
      <c r="C1064" s="8" t="s">
        <v>1715</v>
      </c>
      <c r="D1064" s="8" t="s">
        <v>173</v>
      </c>
      <c r="E1064" s="8">
        <v>13220844442</v>
      </c>
      <c r="F1064" s="8">
        <v>2.6</v>
      </c>
    </row>
    <row r="1065" ht="15.6" customHeight="1" spans="1:6">
      <c r="A1065" s="8">
        <v>1063</v>
      </c>
      <c r="B1065" s="8" t="s">
        <v>1702</v>
      </c>
      <c r="C1065" s="8" t="s">
        <v>1716</v>
      </c>
      <c r="D1065" s="8" t="s">
        <v>528</v>
      </c>
      <c r="E1065" s="8">
        <v>13396307576</v>
      </c>
      <c r="F1065" s="8">
        <v>1</v>
      </c>
    </row>
    <row r="1066" ht="15.6" customHeight="1" spans="1:6">
      <c r="A1066" s="8">
        <v>1064</v>
      </c>
      <c r="B1066" s="8" t="s">
        <v>1702</v>
      </c>
      <c r="C1066" s="8" t="s">
        <v>1717</v>
      </c>
      <c r="D1066" s="8" t="s">
        <v>834</v>
      </c>
      <c r="E1066" s="8">
        <v>13181131352</v>
      </c>
      <c r="F1066" s="8">
        <v>1</v>
      </c>
    </row>
    <row r="1067" ht="15.6" customHeight="1" spans="1:6">
      <c r="A1067" s="8">
        <v>1065</v>
      </c>
      <c r="B1067" s="8" t="s">
        <v>1702</v>
      </c>
      <c r="C1067" s="8" t="s">
        <v>1718</v>
      </c>
      <c r="D1067" s="8" t="s">
        <v>814</v>
      </c>
      <c r="E1067" s="69" t="s">
        <v>1719</v>
      </c>
      <c r="F1067" s="8">
        <v>1.1</v>
      </c>
    </row>
    <row r="1068" ht="15.6" customHeight="1" spans="1:6">
      <c r="A1068" s="8">
        <v>1066</v>
      </c>
      <c r="B1068" s="8" t="s">
        <v>1702</v>
      </c>
      <c r="C1068" s="8" t="s">
        <v>1720</v>
      </c>
      <c r="D1068" s="8" t="s">
        <v>279</v>
      </c>
      <c r="E1068" s="8">
        <v>13656317587</v>
      </c>
      <c r="F1068" s="8">
        <v>0.8</v>
      </c>
    </row>
    <row r="1069" ht="15.6" customHeight="1" spans="1:6">
      <c r="A1069" s="8">
        <v>1067</v>
      </c>
      <c r="B1069" s="8" t="s">
        <v>1702</v>
      </c>
      <c r="C1069" s="8" t="s">
        <v>620</v>
      </c>
      <c r="D1069" s="8" t="s">
        <v>1721</v>
      </c>
      <c r="E1069" s="8">
        <v>15266129531</v>
      </c>
      <c r="F1069" s="8">
        <v>6.4</v>
      </c>
    </row>
    <row r="1070" ht="15.6" customHeight="1" spans="1:6">
      <c r="A1070" s="8">
        <v>1068</v>
      </c>
      <c r="B1070" s="8" t="s">
        <v>1702</v>
      </c>
      <c r="C1070" s="8" t="s">
        <v>1722</v>
      </c>
      <c r="D1070" s="8" t="s">
        <v>1723</v>
      </c>
      <c r="E1070" s="8">
        <v>13361151644</v>
      </c>
      <c r="F1070" s="8">
        <v>1.2</v>
      </c>
    </row>
    <row r="1071" ht="15.6" customHeight="1" spans="1:6">
      <c r="A1071" s="8">
        <v>1069</v>
      </c>
      <c r="B1071" s="8" t="s">
        <v>1702</v>
      </c>
      <c r="C1071" s="8" t="s">
        <v>1724</v>
      </c>
      <c r="D1071" s="7" t="s">
        <v>814</v>
      </c>
      <c r="E1071" s="8">
        <v>17863023826</v>
      </c>
      <c r="F1071" s="8">
        <v>1.4</v>
      </c>
    </row>
    <row r="1072" ht="15.6" customHeight="1" spans="1:6">
      <c r="A1072" s="8">
        <v>1070</v>
      </c>
      <c r="B1072" s="8" t="s">
        <v>1702</v>
      </c>
      <c r="C1072" s="8" t="s">
        <v>1725</v>
      </c>
      <c r="D1072" s="14" t="s">
        <v>170</v>
      </c>
      <c r="E1072" s="14">
        <v>18263119243</v>
      </c>
      <c r="F1072" s="8">
        <v>1.2</v>
      </c>
    </row>
    <row r="1073" ht="15.6" customHeight="1" spans="1:6">
      <c r="A1073" s="8">
        <v>1071</v>
      </c>
      <c r="B1073" s="8" t="s">
        <v>1702</v>
      </c>
      <c r="C1073" s="8" t="s">
        <v>1726</v>
      </c>
      <c r="D1073" s="8" t="s">
        <v>1060</v>
      </c>
      <c r="E1073" s="8">
        <v>13156094007</v>
      </c>
      <c r="F1073" s="8">
        <v>0.2</v>
      </c>
    </row>
    <row r="1074" ht="15.6" customHeight="1" spans="1:6">
      <c r="A1074" s="8">
        <v>1072</v>
      </c>
      <c r="B1074" s="8" t="s">
        <v>1702</v>
      </c>
      <c r="C1074" s="8" t="s">
        <v>1727</v>
      </c>
      <c r="D1074" s="14" t="s">
        <v>493</v>
      </c>
      <c r="E1074" s="14">
        <v>15615010378</v>
      </c>
      <c r="F1074" s="8">
        <v>1.8</v>
      </c>
    </row>
    <row r="1075" ht="15.6" customHeight="1" spans="1:6">
      <c r="A1075" s="8">
        <v>1073</v>
      </c>
      <c r="B1075" s="2" t="s">
        <v>1728</v>
      </c>
      <c r="C1075" s="15" t="s">
        <v>1729</v>
      </c>
      <c r="D1075" s="15" t="s">
        <v>975</v>
      </c>
      <c r="E1075" s="14" t="s">
        <v>1730</v>
      </c>
      <c r="F1075" s="16">
        <v>2.2</v>
      </c>
    </row>
    <row r="1076" ht="15.6" customHeight="1" spans="1:6">
      <c r="A1076" s="8">
        <v>1074</v>
      </c>
      <c r="B1076" s="2" t="s">
        <v>1728</v>
      </c>
      <c r="C1076" s="15" t="s">
        <v>1731</v>
      </c>
      <c r="D1076" s="15" t="s">
        <v>1732</v>
      </c>
      <c r="E1076" s="14" t="s">
        <v>1733</v>
      </c>
      <c r="F1076" s="16">
        <v>8.1</v>
      </c>
    </row>
    <row r="1077" ht="15.6" customHeight="1" spans="1:6">
      <c r="A1077" s="8">
        <v>1075</v>
      </c>
      <c r="B1077" s="2" t="s">
        <v>1728</v>
      </c>
      <c r="C1077" s="15" t="s">
        <v>97</v>
      </c>
      <c r="D1077" s="15" t="s">
        <v>98</v>
      </c>
      <c r="E1077" s="14" t="s">
        <v>99</v>
      </c>
      <c r="F1077" s="16">
        <v>2</v>
      </c>
    </row>
    <row r="1078" ht="15.6" customHeight="1" spans="1:6">
      <c r="A1078" s="8">
        <v>1076</v>
      </c>
      <c r="B1078" s="2" t="s">
        <v>1728</v>
      </c>
      <c r="C1078" s="15" t="s">
        <v>1734</v>
      </c>
      <c r="D1078" s="15" t="s">
        <v>11</v>
      </c>
      <c r="E1078" s="14" t="s">
        <v>1735</v>
      </c>
      <c r="F1078" s="16">
        <v>1.4</v>
      </c>
    </row>
    <row r="1079" ht="15.6" customHeight="1" spans="1:6">
      <c r="A1079" s="8">
        <v>1077</v>
      </c>
      <c r="B1079" s="2" t="s">
        <v>1728</v>
      </c>
      <c r="C1079" s="15" t="s">
        <v>1736</v>
      </c>
      <c r="D1079" s="15" t="s">
        <v>250</v>
      </c>
      <c r="E1079" s="14" t="s">
        <v>1737</v>
      </c>
      <c r="F1079" s="16">
        <v>1.8</v>
      </c>
    </row>
    <row r="1080" ht="15.6" customHeight="1" spans="1:6">
      <c r="A1080" s="8">
        <v>1078</v>
      </c>
      <c r="B1080" s="2" t="s">
        <v>1728</v>
      </c>
      <c r="C1080" s="15" t="s">
        <v>1738</v>
      </c>
      <c r="D1080" s="15" t="s">
        <v>13</v>
      </c>
      <c r="E1080" s="14" t="s">
        <v>1739</v>
      </c>
      <c r="F1080" s="16">
        <v>3.3</v>
      </c>
    </row>
    <row r="1081" ht="15.6" customHeight="1" spans="1:6">
      <c r="A1081" s="8">
        <v>1079</v>
      </c>
      <c r="B1081" s="2" t="s">
        <v>1728</v>
      </c>
      <c r="C1081" s="15" t="s">
        <v>1740</v>
      </c>
      <c r="D1081" s="15" t="s">
        <v>1741</v>
      </c>
      <c r="E1081" s="14" t="s">
        <v>1742</v>
      </c>
      <c r="F1081" s="16">
        <v>31.7</v>
      </c>
    </row>
    <row r="1082" ht="15.6" customHeight="1" spans="1:6">
      <c r="A1082" s="8">
        <v>1080</v>
      </c>
      <c r="B1082" s="2" t="s">
        <v>1728</v>
      </c>
      <c r="C1082" s="15" t="s">
        <v>1743</v>
      </c>
      <c r="D1082" s="15" t="s">
        <v>27</v>
      </c>
      <c r="E1082" s="14" t="s">
        <v>1744</v>
      </c>
      <c r="F1082" s="16">
        <v>1</v>
      </c>
    </row>
    <row r="1083" ht="15.6" customHeight="1" spans="1:6">
      <c r="A1083" s="8">
        <v>1081</v>
      </c>
      <c r="B1083" s="2" t="s">
        <v>1728</v>
      </c>
      <c r="C1083" s="15" t="s">
        <v>1745</v>
      </c>
      <c r="D1083" s="15" t="s">
        <v>167</v>
      </c>
      <c r="E1083" s="14" t="s">
        <v>1746</v>
      </c>
      <c r="F1083" s="16">
        <v>1.3</v>
      </c>
    </row>
    <row r="1084" ht="15.6" customHeight="1" spans="1:6">
      <c r="A1084" s="8">
        <v>1082</v>
      </c>
      <c r="B1084" s="2" t="s">
        <v>1728</v>
      </c>
      <c r="C1084" s="15" t="s">
        <v>1694</v>
      </c>
      <c r="D1084" s="15" t="s">
        <v>874</v>
      </c>
      <c r="E1084" s="14" t="s">
        <v>1747</v>
      </c>
      <c r="F1084" s="16">
        <v>19.6</v>
      </c>
    </row>
    <row r="1085" ht="15.6" customHeight="1" spans="1:6">
      <c r="A1085" s="8">
        <v>1083</v>
      </c>
      <c r="B1085" s="2" t="s">
        <v>1728</v>
      </c>
      <c r="C1085" s="15" t="s">
        <v>1748</v>
      </c>
      <c r="D1085" s="15" t="s">
        <v>101</v>
      </c>
      <c r="E1085" s="14" t="s">
        <v>1747</v>
      </c>
      <c r="F1085" s="16">
        <v>2</v>
      </c>
    </row>
    <row r="1086" ht="15.6" customHeight="1" spans="1:6">
      <c r="A1086" s="8">
        <v>1084</v>
      </c>
      <c r="B1086" s="2" t="s">
        <v>1728</v>
      </c>
      <c r="C1086" s="15" t="s">
        <v>1749</v>
      </c>
      <c r="D1086" s="15" t="s">
        <v>352</v>
      </c>
      <c r="E1086" s="14" t="s">
        <v>1750</v>
      </c>
      <c r="F1086" s="16">
        <v>1</v>
      </c>
    </row>
    <row r="1087" ht="15.6" customHeight="1" spans="1:6">
      <c r="A1087" s="8">
        <v>1085</v>
      </c>
      <c r="B1087" s="2" t="s">
        <v>1728</v>
      </c>
      <c r="C1087" s="15" t="s">
        <v>1751</v>
      </c>
      <c r="D1087" s="15" t="s">
        <v>279</v>
      </c>
      <c r="E1087" s="14" t="s">
        <v>1752</v>
      </c>
      <c r="F1087" s="16">
        <v>1.4</v>
      </c>
    </row>
    <row r="1088" ht="15.6" customHeight="1" spans="1:6">
      <c r="A1088" s="8">
        <v>1086</v>
      </c>
      <c r="B1088" s="2" t="s">
        <v>1753</v>
      </c>
      <c r="C1088" s="2" t="s">
        <v>1754</v>
      </c>
      <c r="D1088" s="2" t="s">
        <v>383</v>
      </c>
      <c r="E1088" s="2">
        <v>13176246119</v>
      </c>
      <c r="F1088" s="2">
        <v>2.2</v>
      </c>
    </row>
    <row r="1089" ht="15.6" customHeight="1" spans="1:6">
      <c r="A1089" s="8">
        <v>1087</v>
      </c>
      <c r="B1089" s="2" t="s">
        <v>1753</v>
      </c>
      <c r="C1089" s="2" t="s">
        <v>1755</v>
      </c>
      <c r="D1089" s="4" t="s">
        <v>63</v>
      </c>
      <c r="E1089" s="2">
        <v>13280372983</v>
      </c>
      <c r="F1089" s="2">
        <v>1</v>
      </c>
    </row>
    <row r="1090" ht="15.6" customHeight="1" spans="1:6">
      <c r="A1090" s="8">
        <v>1088</v>
      </c>
      <c r="B1090" s="2" t="s">
        <v>1753</v>
      </c>
      <c r="C1090" s="2" t="s">
        <v>1756</v>
      </c>
      <c r="D1090" s="4" t="s">
        <v>295</v>
      </c>
      <c r="E1090" s="2">
        <v>13721303463</v>
      </c>
      <c r="F1090" s="2">
        <v>2.7</v>
      </c>
    </row>
    <row r="1091" ht="15.6" customHeight="1" spans="1:6">
      <c r="A1091" s="8">
        <v>1089</v>
      </c>
      <c r="B1091" s="2" t="s">
        <v>1753</v>
      </c>
      <c r="C1091" s="2" t="s">
        <v>1757</v>
      </c>
      <c r="D1091" s="4" t="s">
        <v>1758</v>
      </c>
      <c r="E1091" s="2">
        <v>18669351901</v>
      </c>
      <c r="F1091" s="2">
        <v>1</v>
      </c>
    </row>
    <row r="1092" ht="15.6" customHeight="1" spans="1:6">
      <c r="A1092" s="8">
        <v>1090</v>
      </c>
      <c r="B1092" s="2" t="s">
        <v>1753</v>
      </c>
      <c r="C1092" s="2" t="s">
        <v>1759</v>
      </c>
      <c r="D1092" s="4" t="s">
        <v>980</v>
      </c>
      <c r="E1092" s="2">
        <v>18263126728</v>
      </c>
      <c r="F1092" s="2">
        <v>1.5</v>
      </c>
    </row>
    <row r="1093" ht="15.6" customHeight="1" spans="1:6">
      <c r="A1093" s="8">
        <v>1091</v>
      </c>
      <c r="B1093" s="2" t="s">
        <v>1753</v>
      </c>
      <c r="C1093" s="2" t="s">
        <v>1760</v>
      </c>
      <c r="D1093" s="4" t="s">
        <v>1761</v>
      </c>
      <c r="E1093" s="2">
        <v>13562623311</v>
      </c>
      <c r="F1093" s="2">
        <v>1.3</v>
      </c>
    </row>
    <row r="1094" ht="15.6" customHeight="1" spans="1:6">
      <c r="A1094" s="8">
        <v>1092</v>
      </c>
      <c r="B1094" s="2" t="s">
        <v>1753</v>
      </c>
      <c r="C1094" s="2" t="s">
        <v>1762</v>
      </c>
      <c r="D1094" s="4" t="s">
        <v>1763</v>
      </c>
      <c r="E1094" s="2">
        <v>13792788632</v>
      </c>
      <c r="F1094" s="2">
        <v>1.6</v>
      </c>
    </row>
    <row r="1095" ht="15.6" customHeight="1" spans="1:6">
      <c r="A1095" s="8">
        <v>1093</v>
      </c>
      <c r="B1095" s="2" t="s">
        <v>1753</v>
      </c>
      <c r="C1095" s="2" t="s">
        <v>1764</v>
      </c>
      <c r="D1095" s="4" t="s">
        <v>38</v>
      </c>
      <c r="E1095" s="2">
        <v>13173304289</v>
      </c>
      <c r="F1095" s="2">
        <v>2</v>
      </c>
    </row>
    <row r="1096" ht="15.6" customHeight="1" spans="1:6">
      <c r="A1096" s="8">
        <v>1094</v>
      </c>
      <c r="B1096" s="2" t="s">
        <v>1753</v>
      </c>
      <c r="C1096" s="2" t="s">
        <v>1765</v>
      </c>
      <c r="D1096" s="4" t="s">
        <v>173</v>
      </c>
      <c r="E1096" s="2">
        <v>13793391045</v>
      </c>
      <c r="F1096" s="2">
        <v>1.9</v>
      </c>
    </row>
    <row r="1097" ht="15.6" customHeight="1" spans="1:6">
      <c r="A1097" s="8">
        <v>1095</v>
      </c>
      <c r="B1097" s="2" t="s">
        <v>1753</v>
      </c>
      <c r="C1097" s="2" t="s">
        <v>1766</v>
      </c>
      <c r="D1097" s="4" t="s">
        <v>403</v>
      </c>
      <c r="E1097" s="2">
        <v>13181131300</v>
      </c>
      <c r="F1097" s="2">
        <v>1.5</v>
      </c>
    </row>
    <row r="1098" ht="15.6" customHeight="1" spans="1:6">
      <c r="A1098" s="8">
        <v>1096</v>
      </c>
      <c r="B1098" s="2" t="s">
        <v>1753</v>
      </c>
      <c r="C1098" s="2" t="s">
        <v>1767</v>
      </c>
      <c r="D1098" s="4" t="s">
        <v>389</v>
      </c>
      <c r="E1098" s="2">
        <v>7827826</v>
      </c>
      <c r="F1098" s="2">
        <v>1.7</v>
      </c>
    </row>
    <row r="1099" ht="15.6" customHeight="1" spans="1:6">
      <c r="A1099" s="8">
        <v>1097</v>
      </c>
      <c r="B1099" s="2" t="s">
        <v>1753</v>
      </c>
      <c r="C1099" s="2" t="s">
        <v>1768</v>
      </c>
      <c r="D1099" s="4" t="s">
        <v>42</v>
      </c>
      <c r="E1099" s="2">
        <v>15163113587</v>
      </c>
      <c r="F1099" s="2">
        <v>0.9</v>
      </c>
    </row>
    <row r="1100" ht="15.6" customHeight="1" spans="1:6">
      <c r="A1100" s="8">
        <v>1098</v>
      </c>
      <c r="B1100" s="2" t="s">
        <v>1753</v>
      </c>
      <c r="C1100" s="2" t="s">
        <v>1769</v>
      </c>
      <c r="D1100" s="4" t="s">
        <v>755</v>
      </c>
      <c r="E1100" s="2">
        <v>15954303178</v>
      </c>
      <c r="F1100" s="2">
        <v>3.1</v>
      </c>
    </row>
    <row r="1101" ht="15.6" customHeight="1" spans="1:6">
      <c r="A1101" s="8">
        <v>1099</v>
      </c>
      <c r="B1101" s="2" t="s">
        <v>1753</v>
      </c>
      <c r="C1101" s="2" t="s">
        <v>1770</v>
      </c>
      <c r="D1101" s="4" t="s">
        <v>239</v>
      </c>
      <c r="E1101" s="2">
        <v>13475122508</v>
      </c>
      <c r="F1101" s="2">
        <v>0.6</v>
      </c>
    </row>
    <row r="1102" ht="15.6" customHeight="1" spans="1:6">
      <c r="A1102" s="8">
        <v>1100</v>
      </c>
      <c r="B1102" s="2" t="s">
        <v>1753</v>
      </c>
      <c r="C1102" s="2" t="s">
        <v>1771</v>
      </c>
      <c r="D1102" s="4" t="s">
        <v>807</v>
      </c>
      <c r="E1102" s="2">
        <v>13255650245</v>
      </c>
      <c r="F1102" s="2">
        <v>2.2</v>
      </c>
    </row>
    <row r="1103" ht="15.6" customHeight="1" spans="1:6">
      <c r="A1103" s="8">
        <v>1101</v>
      </c>
      <c r="B1103" s="2" t="s">
        <v>1753</v>
      </c>
      <c r="C1103" s="2" t="s">
        <v>1772</v>
      </c>
      <c r="D1103" s="13" t="s">
        <v>423</v>
      </c>
      <c r="E1103" s="2">
        <v>13156300697</v>
      </c>
      <c r="F1103" s="2">
        <v>1.1</v>
      </c>
    </row>
    <row r="1104" ht="15.6" customHeight="1" spans="1:6">
      <c r="A1104" s="8">
        <v>1102</v>
      </c>
      <c r="B1104" s="2" t="s">
        <v>1753</v>
      </c>
      <c r="C1104" s="2" t="s">
        <v>1773</v>
      </c>
      <c r="D1104" s="13" t="s">
        <v>1099</v>
      </c>
      <c r="E1104" s="2">
        <v>15063155923</v>
      </c>
      <c r="F1104" s="2">
        <v>2.5</v>
      </c>
    </row>
    <row r="1105" ht="15.6" customHeight="1" spans="1:6">
      <c r="A1105" s="8">
        <v>1103</v>
      </c>
      <c r="B1105" s="2" t="s">
        <v>1753</v>
      </c>
      <c r="C1105" s="2" t="s">
        <v>1774</v>
      </c>
      <c r="D1105" s="13" t="s">
        <v>613</v>
      </c>
      <c r="E1105" s="2">
        <v>13156306505</v>
      </c>
      <c r="F1105" s="2">
        <v>2.3</v>
      </c>
    </row>
    <row r="1106" ht="15.6" customHeight="1" spans="1:6">
      <c r="A1106" s="8">
        <v>1104</v>
      </c>
      <c r="B1106" s="2" t="s">
        <v>1753</v>
      </c>
      <c r="C1106" s="2" t="s">
        <v>1775</v>
      </c>
      <c r="D1106" s="13" t="s">
        <v>648</v>
      </c>
      <c r="E1106" s="2">
        <v>13963122115</v>
      </c>
      <c r="F1106" s="2">
        <v>1.5</v>
      </c>
    </row>
    <row r="1107" ht="15.6" customHeight="1" spans="1:6">
      <c r="A1107" s="8">
        <v>1105</v>
      </c>
      <c r="B1107" s="2" t="s">
        <v>1753</v>
      </c>
      <c r="C1107" s="2" t="s">
        <v>1776</v>
      </c>
      <c r="D1107" s="13" t="s">
        <v>84</v>
      </c>
      <c r="E1107" s="2">
        <v>13287828364</v>
      </c>
      <c r="F1107" s="2">
        <v>2</v>
      </c>
    </row>
    <row r="1108" ht="15.6" customHeight="1" spans="1:6">
      <c r="A1108" s="8">
        <v>1106</v>
      </c>
      <c r="B1108" s="2" t="s">
        <v>1753</v>
      </c>
      <c r="C1108" s="2" t="s">
        <v>1777</v>
      </c>
      <c r="D1108" s="13" t="s">
        <v>778</v>
      </c>
      <c r="E1108" s="2">
        <v>13406764596</v>
      </c>
      <c r="F1108" s="2">
        <v>2</v>
      </c>
    </row>
    <row r="1109" ht="15.6" customHeight="1" spans="1:6">
      <c r="A1109" s="8">
        <v>1107</v>
      </c>
      <c r="B1109" s="2" t="s">
        <v>1753</v>
      </c>
      <c r="C1109" s="2" t="s">
        <v>1778</v>
      </c>
      <c r="D1109" s="13" t="s">
        <v>1039</v>
      </c>
      <c r="E1109" s="2">
        <v>15263167771</v>
      </c>
      <c r="F1109" s="2">
        <v>1.3</v>
      </c>
    </row>
    <row r="1110" ht="15.6" customHeight="1" spans="1:6">
      <c r="A1110" s="8">
        <v>1108</v>
      </c>
      <c r="B1110" s="2" t="s">
        <v>1753</v>
      </c>
      <c r="C1110" s="2" t="s">
        <v>1779</v>
      </c>
      <c r="D1110" s="13" t="s">
        <v>61</v>
      </c>
      <c r="E1110" s="2">
        <v>18263126427</v>
      </c>
      <c r="F1110" s="2">
        <v>2.8</v>
      </c>
    </row>
    <row r="1111" ht="15.6" customHeight="1" spans="1:6">
      <c r="A1111" s="8">
        <v>1109</v>
      </c>
      <c r="B1111" s="2" t="s">
        <v>1753</v>
      </c>
      <c r="C1111" s="2" t="s">
        <v>1780</v>
      </c>
      <c r="D1111" s="13" t="s">
        <v>538</v>
      </c>
      <c r="E1111" s="2">
        <v>18263126427</v>
      </c>
      <c r="F1111" s="2">
        <v>1.5</v>
      </c>
    </row>
    <row r="1112" ht="15.6" customHeight="1" spans="1:6">
      <c r="A1112" s="8">
        <v>1110</v>
      </c>
      <c r="B1112" s="2" t="s">
        <v>1753</v>
      </c>
      <c r="C1112" s="2" t="s">
        <v>1781</v>
      </c>
      <c r="D1112" s="13" t="s">
        <v>1345</v>
      </c>
      <c r="E1112" s="2">
        <v>18263126427</v>
      </c>
      <c r="F1112" s="2">
        <v>1.5</v>
      </c>
    </row>
    <row r="1113" ht="15.6" customHeight="1" spans="1:6">
      <c r="A1113" s="8">
        <v>1111</v>
      </c>
      <c r="B1113" s="2" t="s">
        <v>1753</v>
      </c>
      <c r="C1113" s="2" t="s">
        <v>1782</v>
      </c>
      <c r="D1113" s="13" t="s">
        <v>11</v>
      </c>
      <c r="E1113" s="2">
        <v>15266316821</v>
      </c>
      <c r="F1113" s="2">
        <v>1.2</v>
      </c>
    </row>
    <row r="1114" ht="15.6" customHeight="1" spans="1:6">
      <c r="A1114" s="8">
        <v>1112</v>
      </c>
      <c r="B1114" s="2" t="s">
        <v>1753</v>
      </c>
      <c r="C1114" s="2" t="s">
        <v>1783</v>
      </c>
      <c r="D1114" s="13" t="s">
        <v>1452</v>
      </c>
      <c r="E1114" s="2">
        <v>13792713954</v>
      </c>
      <c r="F1114" s="2">
        <v>2.5</v>
      </c>
    </row>
    <row r="1115" ht="15.6" customHeight="1" spans="1:6">
      <c r="A1115" s="8">
        <v>1113</v>
      </c>
      <c r="B1115" s="2" t="s">
        <v>1753</v>
      </c>
      <c r="C1115" s="2" t="s">
        <v>1784</v>
      </c>
      <c r="D1115" s="13" t="s">
        <v>1239</v>
      </c>
      <c r="E1115" s="2">
        <v>15550634212</v>
      </c>
      <c r="F1115" s="2">
        <v>0.8</v>
      </c>
    </row>
    <row r="1116" ht="15.6" customHeight="1" spans="1:6">
      <c r="A1116" s="8">
        <v>1114</v>
      </c>
      <c r="B1116" s="2" t="s">
        <v>1753</v>
      </c>
      <c r="C1116" s="2" t="s">
        <v>1785</v>
      </c>
      <c r="D1116" s="13" t="s">
        <v>242</v>
      </c>
      <c r="E1116" s="2">
        <v>7827152</v>
      </c>
      <c r="F1116" s="2">
        <v>1</v>
      </c>
    </row>
    <row r="1117" ht="15.6" customHeight="1" spans="1:6">
      <c r="A1117" s="8">
        <v>1115</v>
      </c>
      <c r="B1117" s="2" t="s">
        <v>1753</v>
      </c>
      <c r="C1117" s="2" t="s">
        <v>1786</v>
      </c>
      <c r="D1117" s="13" t="s">
        <v>722</v>
      </c>
      <c r="E1117" s="2">
        <v>15263159467</v>
      </c>
      <c r="F1117" s="2">
        <v>1.4</v>
      </c>
    </row>
    <row r="1118" ht="15.6" customHeight="1" spans="1:6">
      <c r="A1118" s="8">
        <v>1116</v>
      </c>
      <c r="B1118" s="2" t="s">
        <v>1753</v>
      </c>
      <c r="C1118" s="2" t="s">
        <v>1787</v>
      </c>
      <c r="D1118" s="13" t="s">
        <v>395</v>
      </c>
      <c r="E1118" s="2">
        <v>13573705408</v>
      </c>
      <c r="F1118" s="2">
        <v>2.3</v>
      </c>
    </row>
    <row r="1119" ht="15.6" customHeight="1" spans="1:6">
      <c r="A1119" s="8">
        <v>1117</v>
      </c>
      <c r="B1119" s="2" t="s">
        <v>1753</v>
      </c>
      <c r="C1119" s="2" t="s">
        <v>1788</v>
      </c>
      <c r="D1119" s="13" t="s">
        <v>1789</v>
      </c>
      <c r="E1119" s="2">
        <v>13792782906</v>
      </c>
      <c r="F1119" s="2">
        <v>5.7</v>
      </c>
    </row>
    <row r="1120" ht="15.6" customHeight="1" spans="1:6">
      <c r="A1120" s="8">
        <v>1118</v>
      </c>
      <c r="B1120" s="2" t="s">
        <v>1753</v>
      </c>
      <c r="C1120" s="2" t="s">
        <v>1790</v>
      </c>
      <c r="D1120" s="13" t="s">
        <v>1791</v>
      </c>
      <c r="E1120" s="2">
        <v>13792780476</v>
      </c>
      <c r="F1120" s="2">
        <v>1.5</v>
      </c>
    </row>
    <row r="1121" ht="15.6" customHeight="1" spans="1:6">
      <c r="A1121" s="8">
        <v>1119</v>
      </c>
      <c r="B1121" s="2" t="s">
        <v>1753</v>
      </c>
      <c r="C1121" s="2" t="s">
        <v>1792</v>
      </c>
      <c r="D1121" s="13" t="s">
        <v>1793</v>
      </c>
      <c r="E1121" s="2">
        <v>17501594324</v>
      </c>
      <c r="F1121" s="2">
        <v>110</v>
      </c>
    </row>
    <row r="1122" ht="15.6" customHeight="1" spans="1:6">
      <c r="A1122" s="8">
        <v>1120</v>
      </c>
      <c r="B1122" s="2" t="s">
        <v>1753</v>
      </c>
      <c r="C1122" s="2" t="s">
        <v>1433</v>
      </c>
      <c r="D1122" s="13" t="s">
        <v>467</v>
      </c>
      <c r="E1122" s="2">
        <v>13562138886</v>
      </c>
      <c r="F1122" s="2">
        <v>453</v>
      </c>
    </row>
    <row r="1123" ht="15.6" customHeight="1" spans="1:6">
      <c r="A1123" s="8">
        <v>1121</v>
      </c>
      <c r="B1123" s="2" t="s">
        <v>1753</v>
      </c>
      <c r="C1123" s="2" t="s">
        <v>1794</v>
      </c>
      <c r="D1123" s="13" t="s">
        <v>32</v>
      </c>
      <c r="E1123" s="2">
        <v>13562126578</v>
      </c>
      <c r="F1123" s="2">
        <v>6</v>
      </c>
    </row>
    <row r="1124" ht="15.6" customHeight="1" spans="1:6">
      <c r="A1124" s="8">
        <v>1122</v>
      </c>
      <c r="B1124" s="2" t="s">
        <v>1753</v>
      </c>
      <c r="C1124" s="2" t="s">
        <v>1795</v>
      </c>
      <c r="D1124" s="13" t="s">
        <v>84</v>
      </c>
      <c r="E1124" s="2">
        <v>13465123109</v>
      </c>
      <c r="F1124" s="2">
        <v>13</v>
      </c>
    </row>
    <row r="1125" ht="15.6" customHeight="1" spans="1:6">
      <c r="A1125" s="8">
        <v>1123</v>
      </c>
      <c r="B1125" s="2" t="s">
        <v>1753</v>
      </c>
      <c r="C1125" s="2" t="s">
        <v>1796</v>
      </c>
      <c r="D1125" s="13" t="s">
        <v>550</v>
      </c>
      <c r="E1125" s="2">
        <v>13406717303</v>
      </c>
      <c r="F1125" s="2">
        <v>1</v>
      </c>
    </row>
    <row r="1126" ht="15.6" customHeight="1" spans="1:6">
      <c r="A1126" s="8">
        <v>1124</v>
      </c>
      <c r="B1126" s="2" t="s">
        <v>1753</v>
      </c>
      <c r="C1126" s="2" t="s">
        <v>1797</v>
      </c>
      <c r="D1126" s="13" t="s">
        <v>1798</v>
      </c>
      <c r="E1126" s="2">
        <v>18769172119</v>
      </c>
      <c r="F1126" s="2">
        <v>0.8</v>
      </c>
    </row>
    <row r="1127" ht="15.6" customHeight="1" spans="1:6">
      <c r="A1127" s="8">
        <v>1125</v>
      </c>
      <c r="B1127" s="2" t="s">
        <v>1753</v>
      </c>
      <c r="C1127" s="2" t="s">
        <v>1799</v>
      </c>
      <c r="D1127" s="2" t="s">
        <v>1800</v>
      </c>
      <c r="E1127" s="2">
        <v>1386900446</v>
      </c>
      <c r="F1127" s="2">
        <v>3.7</v>
      </c>
    </row>
    <row r="1128" ht="15.6" customHeight="1" spans="1:6">
      <c r="A1128" s="8">
        <v>1126</v>
      </c>
      <c r="B1128" s="2" t="s">
        <v>1801</v>
      </c>
      <c r="C1128" s="2" t="s">
        <v>1802</v>
      </c>
      <c r="D1128" s="2" t="s">
        <v>79</v>
      </c>
      <c r="E1128" s="62" t="s">
        <v>1803</v>
      </c>
      <c r="F1128" s="2">
        <v>1</v>
      </c>
    </row>
    <row r="1129" ht="15.6" customHeight="1" spans="1:6">
      <c r="A1129" s="8">
        <v>1127</v>
      </c>
      <c r="B1129" s="2" t="s">
        <v>1801</v>
      </c>
      <c r="C1129" s="2" t="s">
        <v>1804</v>
      </c>
      <c r="D1129" s="4" t="s">
        <v>653</v>
      </c>
      <c r="E1129" s="2">
        <v>13562148256</v>
      </c>
      <c r="F1129" s="2">
        <v>3.4</v>
      </c>
    </row>
    <row r="1130" ht="15.6" customHeight="1" spans="1:6">
      <c r="A1130" s="8">
        <v>1128</v>
      </c>
      <c r="B1130" s="2" t="s">
        <v>1801</v>
      </c>
      <c r="C1130" s="2" t="s">
        <v>1805</v>
      </c>
      <c r="D1130" s="4" t="s">
        <v>1806</v>
      </c>
      <c r="E1130" s="2">
        <v>13792787287</v>
      </c>
      <c r="F1130" s="2">
        <v>2</v>
      </c>
    </row>
    <row r="1131" ht="15.6" customHeight="1" spans="1:6">
      <c r="A1131" s="8">
        <v>1129</v>
      </c>
      <c r="B1131" s="2" t="s">
        <v>1801</v>
      </c>
      <c r="C1131" s="2" t="s">
        <v>1807</v>
      </c>
      <c r="D1131" s="4" t="s">
        <v>1808</v>
      </c>
      <c r="E1131" s="2">
        <v>15063154482</v>
      </c>
      <c r="F1131" s="2">
        <v>2.1</v>
      </c>
    </row>
    <row r="1132" ht="15.6" customHeight="1" spans="1:6">
      <c r="A1132" s="8">
        <v>1130</v>
      </c>
      <c r="B1132" s="2" t="s">
        <v>1801</v>
      </c>
      <c r="C1132" s="2" t="s">
        <v>1809</v>
      </c>
      <c r="D1132" s="4" t="s">
        <v>531</v>
      </c>
      <c r="E1132" s="2">
        <v>18763144928</v>
      </c>
      <c r="F1132" s="2">
        <v>1.5</v>
      </c>
    </row>
    <row r="1133" ht="15.6" customHeight="1" spans="1:6">
      <c r="A1133" s="8">
        <v>1131</v>
      </c>
      <c r="B1133" s="2" t="s">
        <v>1801</v>
      </c>
      <c r="C1133" s="2" t="s">
        <v>1810</v>
      </c>
      <c r="D1133" s="4" t="s">
        <v>1789</v>
      </c>
      <c r="E1133" s="2">
        <v>13181142828</v>
      </c>
      <c r="F1133" s="2">
        <v>0.8</v>
      </c>
    </row>
    <row r="1134" ht="15.6" customHeight="1" spans="1:6">
      <c r="A1134" s="8">
        <v>1132</v>
      </c>
      <c r="B1134" s="2" t="s">
        <v>1801</v>
      </c>
      <c r="C1134" s="2" t="s">
        <v>1811</v>
      </c>
      <c r="D1134" s="4" t="s">
        <v>259</v>
      </c>
      <c r="E1134" s="2">
        <v>13754616731</v>
      </c>
      <c r="F1134" s="2">
        <v>1</v>
      </c>
    </row>
    <row r="1135" ht="15.6" customHeight="1" spans="1:6">
      <c r="A1135" s="8">
        <v>1133</v>
      </c>
      <c r="B1135" s="2" t="s">
        <v>1801</v>
      </c>
      <c r="C1135" s="2" t="s">
        <v>1812</v>
      </c>
      <c r="D1135" s="4" t="s">
        <v>443</v>
      </c>
      <c r="E1135" s="2">
        <v>17763160037</v>
      </c>
      <c r="F1135" s="2">
        <v>0.84</v>
      </c>
    </row>
    <row r="1136" ht="15.6" customHeight="1" spans="1:6">
      <c r="A1136" s="8">
        <v>1134</v>
      </c>
      <c r="B1136" s="2" t="s">
        <v>1801</v>
      </c>
      <c r="C1136" s="2" t="s">
        <v>1813</v>
      </c>
      <c r="D1136" s="4" t="s">
        <v>75</v>
      </c>
      <c r="E1136" s="2">
        <v>13863000406</v>
      </c>
      <c r="F1136" s="2">
        <v>2.5</v>
      </c>
    </row>
    <row r="1137" ht="15.6" customHeight="1" spans="1:6">
      <c r="A1137" s="8">
        <v>1135</v>
      </c>
      <c r="B1137" s="2" t="s">
        <v>1801</v>
      </c>
      <c r="C1137" s="2" t="s">
        <v>1814</v>
      </c>
      <c r="D1137" s="4" t="s">
        <v>1332</v>
      </c>
      <c r="E1137" s="2">
        <v>15154033795</v>
      </c>
      <c r="F1137" s="2">
        <v>3</v>
      </c>
    </row>
    <row r="1138" ht="15.6" customHeight="1" spans="1:6">
      <c r="A1138" s="8">
        <v>1136</v>
      </c>
      <c r="B1138" s="2" t="s">
        <v>1801</v>
      </c>
      <c r="C1138" s="2" t="s">
        <v>1815</v>
      </c>
      <c r="D1138" s="4" t="s">
        <v>1086</v>
      </c>
      <c r="E1138" s="2">
        <v>15684506328</v>
      </c>
      <c r="F1138" s="2">
        <v>28.7</v>
      </c>
    </row>
    <row r="1139" ht="15.6" customHeight="1" spans="1:6">
      <c r="A1139" s="8">
        <v>1137</v>
      </c>
      <c r="B1139" s="8" t="s">
        <v>1816</v>
      </c>
      <c r="C1139" s="8" t="s">
        <v>1817</v>
      </c>
      <c r="D1139" s="8" t="s">
        <v>812</v>
      </c>
      <c r="E1139" s="8">
        <v>13181872544</v>
      </c>
      <c r="F1139" s="8">
        <v>2.7</v>
      </c>
    </row>
    <row r="1140" ht="15.6" customHeight="1" spans="1:6">
      <c r="A1140" s="8">
        <v>1138</v>
      </c>
      <c r="B1140" s="8" t="s">
        <v>1816</v>
      </c>
      <c r="C1140" s="8" t="s">
        <v>1818</v>
      </c>
      <c r="D1140" s="8" t="s">
        <v>336</v>
      </c>
      <c r="E1140" s="8">
        <v>13465120023</v>
      </c>
      <c r="F1140" s="8">
        <v>3.5</v>
      </c>
    </row>
    <row r="1141" ht="15.6" customHeight="1" spans="1:6">
      <c r="A1141" s="8">
        <v>1139</v>
      </c>
      <c r="B1141" s="8" t="s">
        <v>1816</v>
      </c>
      <c r="C1141" s="8" t="s">
        <v>1819</v>
      </c>
      <c r="D1141" s="8" t="s">
        <v>1515</v>
      </c>
      <c r="E1141" s="8">
        <v>13361189099</v>
      </c>
      <c r="F1141" s="8">
        <v>0.9</v>
      </c>
    </row>
    <row r="1142" ht="15.6" customHeight="1" spans="1:6">
      <c r="A1142" s="8">
        <v>1140</v>
      </c>
      <c r="B1142" s="8" t="s">
        <v>1816</v>
      </c>
      <c r="C1142" s="8" t="s">
        <v>1820</v>
      </c>
      <c r="D1142" s="8" t="s">
        <v>664</v>
      </c>
      <c r="E1142" s="8">
        <v>13792785621</v>
      </c>
      <c r="F1142" s="8">
        <v>1.9</v>
      </c>
    </row>
    <row r="1143" ht="15.6" customHeight="1" spans="1:6">
      <c r="A1143" s="8">
        <v>1141</v>
      </c>
      <c r="B1143" s="8" t="s">
        <v>1816</v>
      </c>
      <c r="C1143" s="8" t="s">
        <v>1821</v>
      </c>
      <c r="D1143" s="8" t="s">
        <v>437</v>
      </c>
      <c r="E1143" s="8">
        <v>13465106829</v>
      </c>
      <c r="F1143" s="8">
        <v>5.46</v>
      </c>
    </row>
    <row r="1144" ht="15.6" customHeight="1" spans="1:6">
      <c r="A1144" s="8">
        <v>1142</v>
      </c>
      <c r="B1144" s="8" t="s">
        <v>1816</v>
      </c>
      <c r="C1144" s="8" t="s">
        <v>1822</v>
      </c>
      <c r="D1144" s="8" t="s">
        <v>641</v>
      </c>
      <c r="E1144" s="8">
        <v>13563116715</v>
      </c>
      <c r="F1144" s="8">
        <v>2.6</v>
      </c>
    </row>
    <row r="1145" ht="15.6" customHeight="1" spans="1:6">
      <c r="A1145" s="8">
        <v>1143</v>
      </c>
      <c r="B1145" s="8" t="s">
        <v>1816</v>
      </c>
      <c r="C1145" s="8" t="s">
        <v>1823</v>
      </c>
      <c r="D1145" s="8" t="s">
        <v>314</v>
      </c>
      <c r="E1145" s="8">
        <v>15684512371</v>
      </c>
      <c r="F1145" s="8">
        <v>1.9</v>
      </c>
    </row>
    <row r="1146" ht="15.6" customHeight="1" spans="1:6">
      <c r="A1146" s="8">
        <v>1144</v>
      </c>
      <c r="B1146" s="8" t="s">
        <v>1816</v>
      </c>
      <c r="C1146" s="8" t="s">
        <v>1824</v>
      </c>
      <c r="D1146" s="8" t="s">
        <v>787</v>
      </c>
      <c r="E1146" s="8">
        <v>13793352467</v>
      </c>
      <c r="F1146" s="8">
        <v>3</v>
      </c>
    </row>
    <row r="1147" ht="15.6" customHeight="1" spans="1:6">
      <c r="A1147" s="8">
        <v>1145</v>
      </c>
      <c r="B1147" s="8" t="s">
        <v>1816</v>
      </c>
      <c r="C1147" s="8" t="s">
        <v>1825</v>
      </c>
      <c r="D1147" s="8" t="s">
        <v>67</v>
      </c>
      <c r="E1147" s="69" t="s">
        <v>1826</v>
      </c>
      <c r="F1147" s="8">
        <v>1.8</v>
      </c>
    </row>
    <row r="1148" ht="15.6" customHeight="1" spans="1:6">
      <c r="A1148" s="8">
        <v>1146</v>
      </c>
      <c r="B1148" s="8" t="s">
        <v>1816</v>
      </c>
      <c r="C1148" s="8" t="s">
        <v>1827</v>
      </c>
      <c r="D1148" s="8" t="s">
        <v>340</v>
      </c>
      <c r="E1148" s="8">
        <v>15166314718</v>
      </c>
      <c r="F1148" s="8">
        <v>4.5</v>
      </c>
    </row>
    <row r="1149" ht="15.6" customHeight="1" spans="1:6">
      <c r="A1149" s="8">
        <v>1147</v>
      </c>
      <c r="B1149" s="8" t="s">
        <v>1816</v>
      </c>
      <c r="C1149" s="8" t="s">
        <v>51</v>
      </c>
      <c r="D1149" s="8" t="s">
        <v>52</v>
      </c>
      <c r="E1149" s="8">
        <v>18660319890</v>
      </c>
      <c r="F1149" s="8">
        <v>10.5</v>
      </c>
    </row>
    <row r="1150" ht="15.6" customHeight="1" spans="1:6">
      <c r="A1150" s="8">
        <v>1148</v>
      </c>
      <c r="B1150" s="8" t="s">
        <v>1816</v>
      </c>
      <c r="C1150" s="8" t="s">
        <v>1828</v>
      </c>
      <c r="D1150" s="8" t="s">
        <v>538</v>
      </c>
      <c r="E1150" s="8">
        <v>13793373958</v>
      </c>
      <c r="F1150" s="8">
        <v>1.2</v>
      </c>
    </row>
    <row r="1151" ht="15.6" customHeight="1" spans="1:6">
      <c r="A1151" s="8">
        <v>1149</v>
      </c>
      <c r="B1151" s="8" t="s">
        <v>1816</v>
      </c>
      <c r="C1151" s="8" t="s">
        <v>1829</v>
      </c>
      <c r="D1151" s="8" t="s">
        <v>1557</v>
      </c>
      <c r="E1151" s="8">
        <v>15588401225</v>
      </c>
      <c r="F1151" s="8">
        <v>2.28</v>
      </c>
    </row>
    <row r="1152" ht="15.6" customHeight="1" spans="1:6">
      <c r="A1152" s="8">
        <v>1150</v>
      </c>
      <c r="B1152" s="8" t="s">
        <v>1816</v>
      </c>
      <c r="C1152" s="8" t="s">
        <v>1830</v>
      </c>
      <c r="D1152" s="8" t="s">
        <v>1831</v>
      </c>
      <c r="E1152" s="8">
        <v>13406307063</v>
      </c>
      <c r="F1152" s="8">
        <v>0.65</v>
      </c>
    </row>
    <row r="1153" ht="15.6" customHeight="1" spans="1:6">
      <c r="A1153" s="8">
        <v>1151</v>
      </c>
      <c r="B1153" s="8" t="s">
        <v>1816</v>
      </c>
      <c r="C1153" s="8" t="s">
        <v>1794</v>
      </c>
      <c r="D1153" s="8" t="s">
        <v>1832</v>
      </c>
      <c r="E1153" s="8">
        <v>18463121600</v>
      </c>
      <c r="F1153" s="8">
        <v>1</v>
      </c>
    </row>
    <row r="1154" ht="15.6" customHeight="1" spans="1:6">
      <c r="A1154" s="8">
        <v>1152</v>
      </c>
      <c r="B1154" s="8" t="s">
        <v>1816</v>
      </c>
      <c r="C1154" s="8" t="s">
        <v>1833</v>
      </c>
      <c r="D1154" s="8" t="s">
        <v>87</v>
      </c>
      <c r="E1154" s="8">
        <v>13181131538</v>
      </c>
      <c r="F1154" s="8">
        <v>1.85</v>
      </c>
    </row>
    <row r="1155" ht="15.6" customHeight="1" spans="1:6">
      <c r="A1155" s="8">
        <v>1153</v>
      </c>
      <c r="B1155" s="8" t="s">
        <v>1816</v>
      </c>
      <c r="C1155" s="8" t="s">
        <v>1834</v>
      </c>
      <c r="D1155" s="8" t="s">
        <v>1835</v>
      </c>
      <c r="E1155" s="8">
        <v>15588623795</v>
      </c>
      <c r="F1155" s="8">
        <v>2.3</v>
      </c>
    </row>
    <row r="1156" ht="15.6" customHeight="1" spans="1:6">
      <c r="A1156" s="8">
        <v>1154</v>
      </c>
      <c r="B1156" s="8" t="s">
        <v>1816</v>
      </c>
      <c r="C1156" s="8" t="s">
        <v>1836</v>
      </c>
      <c r="D1156" s="8" t="s">
        <v>550</v>
      </c>
      <c r="E1156" s="8">
        <v>18389113150</v>
      </c>
      <c r="F1156" s="8">
        <v>2.4</v>
      </c>
    </row>
    <row r="1157" ht="15.6" customHeight="1" spans="1:6">
      <c r="A1157" s="8">
        <v>1155</v>
      </c>
      <c r="B1157" s="8" t="s">
        <v>1816</v>
      </c>
      <c r="C1157" s="8" t="s">
        <v>1837</v>
      </c>
      <c r="D1157" s="8" t="s">
        <v>1838</v>
      </c>
      <c r="E1157" s="8" t="s">
        <v>1839</v>
      </c>
      <c r="F1157" s="8">
        <v>0.9</v>
      </c>
    </row>
    <row r="1158" ht="15.6" customHeight="1" spans="1:6">
      <c r="A1158" s="8">
        <v>1156</v>
      </c>
      <c r="B1158" s="14" t="s">
        <v>1840</v>
      </c>
      <c r="C1158" s="7" t="s">
        <v>1841</v>
      </c>
      <c r="D1158" s="7" t="s">
        <v>161</v>
      </c>
      <c r="E1158" s="14" t="s">
        <v>1842</v>
      </c>
      <c r="F1158" s="6">
        <v>0.7</v>
      </c>
    </row>
    <row r="1159" ht="15.6" customHeight="1" spans="1:6">
      <c r="A1159" s="8">
        <v>1157</v>
      </c>
      <c r="B1159" s="14" t="s">
        <v>1840</v>
      </c>
      <c r="C1159" s="7" t="s">
        <v>1843</v>
      </c>
      <c r="D1159" s="7" t="s">
        <v>310</v>
      </c>
      <c r="E1159" s="14">
        <v>13656317822</v>
      </c>
      <c r="F1159" s="6">
        <v>3</v>
      </c>
    </row>
    <row r="1160" ht="15.6" customHeight="1" spans="1:6">
      <c r="A1160" s="8">
        <v>1158</v>
      </c>
      <c r="B1160" s="14" t="s">
        <v>1840</v>
      </c>
      <c r="C1160" s="7" t="s">
        <v>1844</v>
      </c>
      <c r="D1160" s="7" t="s">
        <v>350</v>
      </c>
      <c r="E1160" s="14">
        <v>13361197687</v>
      </c>
      <c r="F1160" s="6">
        <v>2.5</v>
      </c>
    </row>
    <row r="1161" ht="15.6" customHeight="1" spans="1:6">
      <c r="A1161" s="8">
        <v>1159</v>
      </c>
      <c r="B1161" s="14" t="s">
        <v>1840</v>
      </c>
      <c r="C1161" s="7" t="s">
        <v>1845</v>
      </c>
      <c r="D1161" s="7" t="s">
        <v>542</v>
      </c>
      <c r="E1161" s="14">
        <v>13061194142</v>
      </c>
      <c r="F1161" s="6">
        <v>1.5</v>
      </c>
    </row>
    <row r="1162" ht="15.6" customHeight="1" spans="1:6">
      <c r="A1162" s="8">
        <v>1160</v>
      </c>
      <c r="B1162" s="14" t="s">
        <v>1840</v>
      </c>
      <c r="C1162" s="7" t="s">
        <v>1846</v>
      </c>
      <c r="D1162" s="7" t="s">
        <v>641</v>
      </c>
      <c r="E1162" s="14">
        <v>13863060409</v>
      </c>
      <c r="F1162" s="6">
        <v>24</v>
      </c>
    </row>
    <row r="1163" ht="15.6" customHeight="1" spans="1:6">
      <c r="A1163" s="8">
        <v>1161</v>
      </c>
      <c r="B1163" s="14" t="s">
        <v>1840</v>
      </c>
      <c r="C1163" s="7" t="s">
        <v>1847</v>
      </c>
      <c r="D1163" s="7" t="s">
        <v>534</v>
      </c>
      <c r="E1163" s="5">
        <v>13863066111</v>
      </c>
      <c r="F1163" s="6">
        <v>1</v>
      </c>
    </row>
    <row r="1164" ht="15.6" customHeight="1" spans="1:6">
      <c r="A1164" s="8">
        <v>1162</v>
      </c>
      <c r="B1164" s="14" t="s">
        <v>1840</v>
      </c>
      <c r="C1164" s="7" t="s">
        <v>1848</v>
      </c>
      <c r="D1164" s="7" t="s">
        <v>293</v>
      </c>
      <c r="E1164" s="5">
        <v>15065501174</v>
      </c>
      <c r="F1164" s="6">
        <v>1</v>
      </c>
    </row>
    <row r="1165" ht="15.6" customHeight="1" spans="1:6">
      <c r="A1165" s="8">
        <v>1163</v>
      </c>
      <c r="B1165" s="14" t="s">
        <v>1840</v>
      </c>
      <c r="C1165" s="7" t="s">
        <v>1849</v>
      </c>
      <c r="D1165" s="7" t="s">
        <v>264</v>
      </c>
      <c r="E1165" s="5">
        <v>15953863472</v>
      </c>
      <c r="F1165" s="6">
        <v>1.5</v>
      </c>
    </row>
    <row r="1166" ht="15.6" customHeight="1" spans="1:6">
      <c r="A1166" s="8">
        <v>1164</v>
      </c>
      <c r="B1166" s="14" t="s">
        <v>1840</v>
      </c>
      <c r="C1166" s="7" t="s">
        <v>1850</v>
      </c>
      <c r="D1166" s="7" t="s">
        <v>1851</v>
      </c>
      <c r="E1166" s="5">
        <v>13475139633</v>
      </c>
      <c r="F1166" s="6">
        <v>0.8</v>
      </c>
    </row>
    <row r="1167" ht="15.6" customHeight="1" spans="1:6">
      <c r="A1167" s="8">
        <v>1165</v>
      </c>
      <c r="B1167" s="14" t="s">
        <v>1840</v>
      </c>
      <c r="C1167" s="7" t="s">
        <v>1852</v>
      </c>
      <c r="D1167" s="7" t="s">
        <v>677</v>
      </c>
      <c r="E1167" s="5">
        <v>13255651123</v>
      </c>
      <c r="F1167" s="6">
        <v>2</v>
      </c>
    </row>
    <row r="1168" ht="15.6" customHeight="1" spans="1:6">
      <c r="A1168" s="8">
        <v>1166</v>
      </c>
      <c r="B1168" s="14" t="s">
        <v>1840</v>
      </c>
      <c r="C1168" s="7" t="s">
        <v>1853</v>
      </c>
      <c r="D1168" s="7" t="s">
        <v>224</v>
      </c>
      <c r="E1168" s="5">
        <v>18769116768</v>
      </c>
      <c r="F1168" s="6">
        <v>1.2</v>
      </c>
    </row>
    <row r="1169" ht="15.6" customHeight="1" spans="1:6">
      <c r="A1169" s="8">
        <v>1167</v>
      </c>
      <c r="B1169" s="14" t="s">
        <v>1840</v>
      </c>
      <c r="C1169" s="7" t="s">
        <v>1854</v>
      </c>
      <c r="D1169" s="7" t="s">
        <v>588</v>
      </c>
      <c r="E1169" s="5">
        <v>13792700255</v>
      </c>
      <c r="F1169" s="6">
        <v>5</v>
      </c>
    </row>
    <row r="1170" ht="15.6" customHeight="1" spans="1:6">
      <c r="A1170" s="8">
        <v>1168</v>
      </c>
      <c r="B1170" s="14" t="s">
        <v>1840</v>
      </c>
      <c r="C1170" s="7" t="s">
        <v>1855</v>
      </c>
      <c r="D1170" s="7" t="s">
        <v>757</v>
      </c>
      <c r="E1170" s="5">
        <v>13406301308</v>
      </c>
      <c r="F1170" s="6">
        <v>2.7</v>
      </c>
    </row>
    <row r="1171" ht="15.6" customHeight="1" spans="1:6">
      <c r="A1171" s="8">
        <v>1169</v>
      </c>
      <c r="B1171" s="14" t="s">
        <v>1840</v>
      </c>
      <c r="C1171" s="7" t="s">
        <v>1856</v>
      </c>
      <c r="D1171" s="7" t="s">
        <v>1271</v>
      </c>
      <c r="E1171" s="5">
        <v>15263173305</v>
      </c>
      <c r="F1171" s="6">
        <v>2</v>
      </c>
    </row>
    <row r="1172" ht="15.6" customHeight="1" spans="1:6">
      <c r="A1172" s="8">
        <v>1170</v>
      </c>
      <c r="B1172" s="14" t="s">
        <v>1840</v>
      </c>
      <c r="C1172" s="7" t="s">
        <v>1857</v>
      </c>
      <c r="D1172" s="7" t="s">
        <v>75</v>
      </c>
      <c r="E1172" s="5">
        <v>13562108840</v>
      </c>
      <c r="F1172" s="6">
        <v>1</v>
      </c>
    </row>
    <row r="1173" ht="15.6" customHeight="1" spans="1:6">
      <c r="A1173" s="8">
        <v>1171</v>
      </c>
      <c r="B1173" s="14" t="s">
        <v>1840</v>
      </c>
      <c r="C1173" s="7" t="s">
        <v>1858</v>
      </c>
      <c r="D1173" s="7" t="s">
        <v>368</v>
      </c>
      <c r="E1173" s="5">
        <v>18766303581</v>
      </c>
      <c r="F1173" s="6">
        <v>1</v>
      </c>
    </row>
    <row r="1174" ht="15.6" customHeight="1" spans="1:6">
      <c r="A1174" s="8">
        <v>1172</v>
      </c>
      <c r="B1174" s="14" t="s">
        <v>1840</v>
      </c>
      <c r="C1174" s="7" t="s">
        <v>1859</v>
      </c>
      <c r="D1174" s="7" t="s">
        <v>443</v>
      </c>
      <c r="E1174" s="5">
        <v>15266414486</v>
      </c>
      <c r="F1174" s="6">
        <v>1.5</v>
      </c>
    </row>
    <row r="1175" ht="15.6" customHeight="1" spans="1:6">
      <c r="A1175" s="8">
        <v>1173</v>
      </c>
      <c r="B1175" s="14" t="s">
        <v>1840</v>
      </c>
      <c r="C1175" s="7" t="s">
        <v>1860</v>
      </c>
      <c r="D1175" s="7" t="s">
        <v>245</v>
      </c>
      <c r="E1175" s="5">
        <v>15634397326</v>
      </c>
      <c r="F1175" s="6">
        <v>1</v>
      </c>
    </row>
    <row r="1176" ht="15.6" customHeight="1" spans="1:6">
      <c r="A1176" s="8">
        <v>1174</v>
      </c>
      <c r="B1176" s="14" t="s">
        <v>1840</v>
      </c>
      <c r="C1176" s="7" t="s">
        <v>1861</v>
      </c>
      <c r="D1176" s="7" t="s">
        <v>891</v>
      </c>
      <c r="E1176" s="5">
        <v>13573744887</v>
      </c>
      <c r="F1176" s="6">
        <v>2.5</v>
      </c>
    </row>
    <row r="1177" ht="15.6" customHeight="1" spans="1:6">
      <c r="A1177" s="8">
        <v>1175</v>
      </c>
      <c r="B1177" s="14" t="s">
        <v>1840</v>
      </c>
      <c r="C1177" s="7" t="s">
        <v>1862</v>
      </c>
      <c r="D1177" s="7" t="s">
        <v>239</v>
      </c>
      <c r="E1177" s="5">
        <v>15562159770</v>
      </c>
      <c r="F1177" s="6">
        <v>1</v>
      </c>
    </row>
    <row r="1178" ht="15.6" customHeight="1" spans="1:6">
      <c r="A1178" s="8">
        <v>1176</v>
      </c>
      <c r="B1178" s="14" t="s">
        <v>1840</v>
      </c>
      <c r="C1178" s="7" t="s">
        <v>1863</v>
      </c>
      <c r="D1178" s="7" t="s">
        <v>375</v>
      </c>
      <c r="E1178" s="5">
        <v>18863144008</v>
      </c>
      <c r="F1178" s="6">
        <v>5</v>
      </c>
    </row>
    <row r="1179" ht="15.6" customHeight="1" spans="1:6">
      <c r="A1179" s="8">
        <v>1177</v>
      </c>
      <c r="B1179" s="14" t="s">
        <v>1840</v>
      </c>
      <c r="C1179" s="7" t="s">
        <v>1864</v>
      </c>
      <c r="D1179" s="7" t="s">
        <v>312</v>
      </c>
      <c r="E1179" s="5" t="s">
        <v>1865</v>
      </c>
      <c r="F1179" s="6">
        <v>2</v>
      </c>
    </row>
    <row r="1180" ht="15.6" customHeight="1" spans="1:6">
      <c r="A1180" s="8">
        <v>1178</v>
      </c>
      <c r="B1180" s="14" t="s">
        <v>1840</v>
      </c>
      <c r="C1180" s="7" t="s">
        <v>1866</v>
      </c>
      <c r="D1180" s="7" t="s">
        <v>170</v>
      </c>
      <c r="E1180" s="5">
        <v>15563104621</v>
      </c>
      <c r="F1180" s="6">
        <v>1.5</v>
      </c>
    </row>
    <row r="1181" ht="15.6" customHeight="1" spans="1:6">
      <c r="A1181" s="8">
        <v>1179</v>
      </c>
      <c r="B1181" s="14" t="s">
        <v>1840</v>
      </c>
      <c r="C1181" s="7" t="s">
        <v>1867</v>
      </c>
      <c r="D1181" s="7" t="s">
        <v>155</v>
      </c>
      <c r="E1181" s="5">
        <v>13884797174</v>
      </c>
      <c r="F1181" s="6">
        <v>2</v>
      </c>
    </row>
    <row r="1182" ht="15.6" customHeight="1" spans="1:6">
      <c r="A1182" s="8">
        <v>1180</v>
      </c>
      <c r="B1182" s="14" t="s">
        <v>1840</v>
      </c>
      <c r="C1182" s="7" t="s">
        <v>1868</v>
      </c>
      <c r="D1182" s="7" t="s">
        <v>67</v>
      </c>
      <c r="E1182" s="5">
        <v>15614639103</v>
      </c>
      <c r="F1182" s="6">
        <v>1.5</v>
      </c>
    </row>
    <row r="1183" ht="15.6" customHeight="1" spans="1:6">
      <c r="A1183" s="8">
        <v>1181</v>
      </c>
      <c r="B1183" s="14" t="s">
        <v>1840</v>
      </c>
      <c r="C1183" s="7" t="s">
        <v>1869</v>
      </c>
      <c r="D1183" s="7" t="s">
        <v>123</v>
      </c>
      <c r="E1183" s="5">
        <v>17562609586</v>
      </c>
      <c r="F1183" s="6">
        <v>1.2</v>
      </c>
    </row>
    <row r="1184" ht="15.6" customHeight="1" spans="1:6">
      <c r="A1184" s="8">
        <v>1182</v>
      </c>
      <c r="B1184" s="14" t="s">
        <v>1840</v>
      </c>
      <c r="C1184" s="7" t="s">
        <v>1870</v>
      </c>
      <c r="D1184" s="7" t="s">
        <v>1663</v>
      </c>
      <c r="E1184" s="5">
        <v>15263197211</v>
      </c>
      <c r="F1184" s="6">
        <v>1</v>
      </c>
    </row>
    <row r="1185" ht="15.6" customHeight="1" spans="1:6">
      <c r="A1185" s="8">
        <v>1183</v>
      </c>
      <c r="B1185" s="14" t="s">
        <v>1840</v>
      </c>
      <c r="C1185" s="7" t="s">
        <v>1871</v>
      </c>
      <c r="D1185" s="7" t="s">
        <v>1872</v>
      </c>
      <c r="E1185" s="5">
        <v>13406714053</v>
      </c>
      <c r="F1185" s="6">
        <v>2</v>
      </c>
    </row>
    <row r="1186" ht="15.6" customHeight="1" spans="1:6">
      <c r="A1186" s="8">
        <v>1184</v>
      </c>
      <c r="B1186" s="14" t="s">
        <v>1840</v>
      </c>
      <c r="C1186" s="7" t="s">
        <v>1873</v>
      </c>
      <c r="D1186" s="7" t="s">
        <v>528</v>
      </c>
      <c r="E1186" s="5">
        <v>19862291952</v>
      </c>
      <c r="F1186" s="6">
        <v>2</v>
      </c>
    </row>
    <row r="1187" ht="15.6" customHeight="1" spans="1:6">
      <c r="A1187" s="8">
        <v>1185</v>
      </c>
      <c r="B1187" s="14" t="s">
        <v>1840</v>
      </c>
      <c r="C1187" s="7" t="s">
        <v>1874</v>
      </c>
      <c r="D1187" s="7" t="s">
        <v>395</v>
      </c>
      <c r="E1187" s="5">
        <v>18463165912</v>
      </c>
      <c r="F1187" s="6">
        <v>2.4</v>
      </c>
    </row>
    <row r="1188" ht="15.6" customHeight="1" spans="1:6">
      <c r="A1188" s="8">
        <v>1186</v>
      </c>
      <c r="B1188" s="14" t="s">
        <v>1840</v>
      </c>
      <c r="C1188" s="7" t="s">
        <v>1875</v>
      </c>
      <c r="D1188" s="7" t="s">
        <v>242</v>
      </c>
      <c r="E1188" s="5">
        <v>13863162219</v>
      </c>
      <c r="F1188" s="6">
        <v>2</v>
      </c>
    </row>
    <row r="1189" ht="15.6" customHeight="1" spans="1:6">
      <c r="A1189" s="8">
        <v>1187</v>
      </c>
      <c r="B1189" s="14" t="s">
        <v>1840</v>
      </c>
      <c r="C1189" s="7" t="s">
        <v>1876</v>
      </c>
      <c r="D1189" s="7" t="s">
        <v>96</v>
      </c>
      <c r="E1189" s="5" t="s">
        <v>1877</v>
      </c>
      <c r="F1189" s="6">
        <v>2</v>
      </c>
    </row>
    <row r="1190" ht="15.6" customHeight="1" spans="1:6">
      <c r="A1190" s="8">
        <v>1188</v>
      </c>
      <c r="B1190" s="14" t="s">
        <v>1840</v>
      </c>
      <c r="C1190" s="7" t="s">
        <v>1878</v>
      </c>
      <c r="D1190" s="7" t="s">
        <v>630</v>
      </c>
      <c r="E1190" s="5" t="s">
        <v>1879</v>
      </c>
      <c r="F1190" s="6">
        <v>1.2</v>
      </c>
    </row>
    <row r="1191" ht="15.6" customHeight="1" spans="1:6">
      <c r="A1191" s="8">
        <v>1189</v>
      </c>
      <c r="B1191" s="14" t="s">
        <v>1840</v>
      </c>
      <c r="C1191" s="7" t="s">
        <v>1880</v>
      </c>
      <c r="D1191" s="7" t="s">
        <v>616</v>
      </c>
      <c r="E1191" s="5">
        <v>13181131021</v>
      </c>
      <c r="F1191" s="6">
        <v>3.7</v>
      </c>
    </row>
    <row r="1192" ht="15.6" customHeight="1" spans="1:6">
      <c r="A1192" s="8">
        <v>1190</v>
      </c>
      <c r="B1192" s="14" t="s">
        <v>1840</v>
      </c>
      <c r="C1192" s="7" t="s">
        <v>1881</v>
      </c>
      <c r="D1192" s="7" t="s">
        <v>827</v>
      </c>
      <c r="E1192" s="5" t="s">
        <v>1882</v>
      </c>
      <c r="F1192" s="6">
        <v>1</v>
      </c>
    </row>
    <row r="1193" ht="15.6" customHeight="1" spans="1:6">
      <c r="A1193" s="8">
        <v>1191</v>
      </c>
      <c r="B1193" s="14" t="s">
        <v>1840</v>
      </c>
      <c r="C1193" s="7" t="s">
        <v>1883</v>
      </c>
      <c r="D1193" s="7" t="s">
        <v>538</v>
      </c>
      <c r="E1193" s="5">
        <v>13516318043</v>
      </c>
      <c r="F1193" s="6">
        <v>1</v>
      </c>
    </row>
    <row r="1194" ht="15.6" customHeight="1" spans="1:6">
      <c r="A1194" s="8">
        <v>1192</v>
      </c>
      <c r="B1194" s="14" t="s">
        <v>1840</v>
      </c>
      <c r="C1194" s="7" t="s">
        <v>1884</v>
      </c>
      <c r="D1194" s="7" t="s">
        <v>399</v>
      </c>
      <c r="E1194" s="5">
        <v>15662388431</v>
      </c>
      <c r="F1194" s="6">
        <v>1</v>
      </c>
    </row>
    <row r="1195" ht="15.6" customHeight="1" spans="1:6">
      <c r="A1195" s="8">
        <v>1193</v>
      </c>
      <c r="B1195" s="14" t="s">
        <v>1840</v>
      </c>
      <c r="C1195" s="7" t="s">
        <v>1885</v>
      </c>
      <c r="D1195" s="7" t="s">
        <v>526</v>
      </c>
      <c r="E1195" s="5">
        <v>13686319368</v>
      </c>
      <c r="F1195" s="6">
        <v>1.8</v>
      </c>
    </row>
    <row r="1196" ht="15.6" customHeight="1" spans="1:6">
      <c r="A1196" s="8">
        <v>1194</v>
      </c>
      <c r="B1196" s="14" t="s">
        <v>1840</v>
      </c>
      <c r="C1196" s="7" t="s">
        <v>1886</v>
      </c>
      <c r="D1196" s="7" t="s">
        <v>1887</v>
      </c>
      <c r="E1196" s="5">
        <v>13276310063</v>
      </c>
      <c r="F1196" s="6">
        <v>1</v>
      </c>
    </row>
    <row r="1197" ht="15.6" customHeight="1" spans="1:6">
      <c r="A1197" s="8">
        <v>1195</v>
      </c>
      <c r="B1197" s="14" t="s">
        <v>1840</v>
      </c>
      <c r="C1197" s="7" t="s">
        <v>1888</v>
      </c>
      <c r="D1197" s="7" t="s">
        <v>1889</v>
      </c>
      <c r="E1197" s="5">
        <v>15163190643</v>
      </c>
      <c r="F1197" s="6">
        <v>1</v>
      </c>
    </row>
    <row r="1198" ht="15.6" customHeight="1" spans="1:6">
      <c r="A1198" s="8">
        <v>1196</v>
      </c>
      <c r="B1198" s="14" t="s">
        <v>1840</v>
      </c>
      <c r="C1198" s="7" t="s">
        <v>1890</v>
      </c>
      <c r="D1198" s="7" t="s">
        <v>534</v>
      </c>
      <c r="E1198" s="5">
        <v>15806318483</v>
      </c>
      <c r="F1198" s="6">
        <v>0.6</v>
      </c>
    </row>
    <row r="1199" ht="15.6" customHeight="1" spans="1:6">
      <c r="A1199" s="8">
        <v>1197</v>
      </c>
      <c r="B1199" s="14" t="s">
        <v>1840</v>
      </c>
      <c r="C1199" s="7" t="s">
        <v>1891</v>
      </c>
      <c r="D1199" s="7" t="s">
        <v>1053</v>
      </c>
      <c r="E1199" s="5">
        <v>13863081557</v>
      </c>
      <c r="F1199" s="6">
        <v>3.6</v>
      </c>
    </row>
    <row r="1200" ht="15.6" customHeight="1" spans="1:6">
      <c r="A1200" s="8">
        <v>1198</v>
      </c>
      <c r="B1200" s="14" t="s">
        <v>1840</v>
      </c>
      <c r="C1200" s="7" t="s">
        <v>1892</v>
      </c>
      <c r="D1200" s="7" t="s">
        <v>528</v>
      </c>
      <c r="E1200" s="5" t="s">
        <v>1893</v>
      </c>
      <c r="F1200" s="6">
        <v>1.4</v>
      </c>
    </row>
    <row r="1201" ht="15.6" customHeight="1" spans="1:6">
      <c r="A1201" s="8">
        <v>1199</v>
      </c>
      <c r="B1201" s="14" t="s">
        <v>1840</v>
      </c>
      <c r="C1201" s="7" t="s">
        <v>1894</v>
      </c>
      <c r="D1201" s="7" t="s">
        <v>1178</v>
      </c>
      <c r="E1201" s="5">
        <v>15588309596</v>
      </c>
      <c r="F1201" s="6">
        <v>2</v>
      </c>
    </row>
    <row r="1202" ht="15.6" customHeight="1" spans="1:6">
      <c r="A1202" s="8">
        <v>1200</v>
      </c>
      <c r="B1202" s="14" t="s">
        <v>1840</v>
      </c>
      <c r="C1202" s="7" t="s">
        <v>1895</v>
      </c>
      <c r="D1202" s="7" t="s">
        <v>1285</v>
      </c>
      <c r="E1202" s="5">
        <v>13276313926</v>
      </c>
      <c r="F1202" s="6">
        <v>1.1</v>
      </c>
    </row>
    <row r="1203" ht="15.6" customHeight="1" spans="1:6">
      <c r="A1203" s="8">
        <v>1201</v>
      </c>
      <c r="B1203" s="14" t="s">
        <v>1840</v>
      </c>
      <c r="C1203" s="7" t="s">
        <v>1896</v>
      </c>
      <c r="D1203" s="7" t="s">
        <v>1345</v>
      </c>
      <c r="E1203" s="5">
        <v>15216304238</v>
      </c>
      <c r="F1203" s="6">
        <v>1.5</v>
      </c>
    </row>
    <row r="1204" ht="15.6" customHeight="1" spans="1:6">
      <c r="A1204" s="8">
        <v>1202</v>
      </c>
      <c r="B1204" s="14" t="s">
        <v>1840</v>
      </c>
      <c r="C1204" s="7" t="s">
        <v>1897</v>
      </c>
      <c r="D1204" s="7" t="s">
        <v>1239</v>
      </c>
      <c r="E1204" s="5" t="s">
        <v>1898</v>
      </c>
      <c r="F1204" s="6">
        <v>1</v>
      </c>
    </row>
    <row r="1205" ht="15.6" customHeight="1" spans="1:6">
      <c r="A1205" s="8">
        <v>1203</v>
      </c>
      <c r="B1205" s="14" t="s">
        <v>1840</v>
      </c>
      <c r="C1205" s="7" t="s">
        <v>1899</v>
      </c>
      <c r="D1205" s="7" t="s">
        <v>50</v>
      </c>
      <c r="E1205" s="5" t="s">
        <v>1900</v>
      </c>
      <c r="F1205" s="6">
        <v>1.8</v>
      </c>
    </row>
    <row r="1206" ht="15.6" customHeight="1" spans="1:6">
      <c r="A1206" s="8">
        <v>1204</v>
      </c>
      <c r="B1206" s="14" t="s">
        <v>1840</v>
      </c>
      <c r="C1206" s="7" t="s">
        <v>1901</v>
      </c>
      <c r="D1206" s="7" t="s">
        <v>681</v>
      </c>
      <c r="E1206" s="5">
        <v>15684551839</v>
      </c>
      <c r="F1206" s="6">
        <v>2.2</v>
      </c>
    </row>
    <row r="1207" ht="15.6" customHeight="1" spans="1:6">
      <c r="A1207" s="8">
        <v>1205</v>
      </c>
      <c r="B1207" s="14" t="s">
        <v>1840</v>
      </c>
      <c r="C1207" s="7" t="s">
        <v>1902</v>
      </c>
      <c r="D1207" s="7" t="s">
        <v>695</v>
      </c>
      <c r="E1207" s="5">
        <v>15063181364</v>
      </c>
      <c r="F1207" s="6">
        <v>2</v>
      </c>
    </row>
    <row r="1208" ht="15.6" customHeight="1" spans="1:6">
      <c r="A1208" s="8">
        <v>1206</v>
      </c>
      <c r="B1208" s="14" t="s">
        <v>1840</v>
      </c>
      <c r="C1208" s="7" t="s">
        <v>1903</v>
      </c>
      <c r="D1208" s="7" t="s">
        <v>458</v>
      </c>
      <c r="E1208" s="5">
        <v>19163159982</v>
      </c>
      <c r="F1208" s="6">
        <v>2</v>
      </c>
    </row>
    <row r="1209" ht="15.6" customHeight="1" spans="1:6">
      <c r="A1209" s="8">
        <v>1207</v>
      </c>
      <c r="B1209" s="14" t="s">
        <v>1840</v>
      </c>
      <c r="C1209" s="7" t="s">
        <v>1904</v>
      </c>
      <c r="D1209" s="7" t="s">
        <v>1905</v>
      </c>
      <c r="E1209" s="5">
        <v>13963115384</v>
      </c>
      <c r="F1209" s="6">
        <v>1.8</v>
      </c>
    </row>
    <row r="1210" ht="15.6" customHeight="1" spans="1:6">
      <c r="A1210" s="8">
        <v>1208</v>
      </c>
      <c r="B1210" s="14" t="s">
        <v>1840</v>
      </c>
      <c r="C1210" s="7" t="s">
        <v>1906</v>
      </c>
      <c r="D1210" s="7" t="s">
        <v>264</v>
      </c>
      <c r="E1210" s="5">
        <v>13863168559</v>
      </c>
      <c r="F1210" s="6">
        <v>1.8</v>
      </c>
    </row>
    <row r="1211" ht="15.6" customHeight="1" spans="1:6">
      <c r="A1211" s="8">
        <v>1209</v>
      </c>
      <c r="B1211" s="14" t="s">
        <v>1840</v>
      </c>
      <c r="C1211" s="7" t="s">
        <v>1907</v>
      </c>
      <c r="D1211" s="7" t="s">
        <v>1168</v>
      </c>
      <c r="E1211" s="5">
        <v>13863189801</v>
      </c>
      <c r="F1211" s="6">
        <v>1.5</v>
      </c>
    </row>
    <row r="1212" ht="15.6" customHeight="1" spans="1:6">
      <c r="A1212" s="8">
        <v>1210</v>
      </c>
      <c r="B1212" s="14" t="s">
        <v>1840</v>
      </c>
      <c r="C1212" s="7" t="s">
        <v>1908</v>
      </c>
      <c r="D1212" s="7" t="s">
        <v>387</v>
      </c>
      <c r="E1212" s="5" t="s">
        <v>1909</v>
      </c>
      <c r="F1212" s="6">
        <v>1.3</v>
      </c>
    </row>
    <row r="1213" ht="15.6" customHeight="1" spans="1:6">
      <c r="A1213" s="8">
        <v>1211</v>
      </c>
      <c r="B1213" s="14" t="s">
        <v>1840</v>
      </c>
      <c r="C1213" s="7" t="s">
        <v>1910</v>
      </c>
      <c r="D1213" s="7" t="s">
        <v>955</v>
      </c>
      <c r="E1213" s="5" t="s">
        <v>1911</v>
      </c>
      <c r="F1213" s="6">
        <v>1</v>
      </c>
    </row>
    <row r="1214" ht="15.6" customHeight="1" spans="1:6">
      <c r="A1214" s="8">
        <v>1212</v>
      </c>
      <c r="B1214" s="14" t="s">
        <v>1840</v>
      </c>
      <c r="C1214" s="7" t="s">
        <v>1912</v>
      </c>
      <c r="D1214" s="7" t="s">
        <v>290</v>
      </c>
      <c r="E1214" s="5">
        <v>15069422157</v>
      </c>
      <c r="F1214" s="6">
        <v>1.4</v>
      </c>
    </row>
    <row r="1215" ht="15.6" customHeight="1" spans="1:6">
      <c r="A1215" s="8">
        <v>1213</v>
      </c>
      <c r="B1215" s="14" t="s">
        <v>1840</v>
      </c>
      <c r="C1215" s="7" t="s">
        <v>1913</v>
      </c>
      <c r="D1215" s="7" t="s">
        <v>505</v>
      </c>
      <c r="E1215" s="5">
        <v>13465116624</v>
      </c>
      <c r="F1215" s="6">
        <v>1.5</v>
      </c>
    </row>
    <row r="1216" ht="15.6" customHeight="1" spans="1:6">
      <c r="A1216" s="8">
        <v>1214</v>
      </c>
      <c r="B1216" s="14" t="s">
        <v>1840</v>
      </c>
      <c r="C1216" s="7" t="s">
        <v>1914</v>
      </c>
      <c r="D1216" s="7" t="s">
        <v>1915</v>
      </c>
      <c r="E1216" s="5">
        <v>13336314527</v>
      </c>
      <c r="F1216" s="6">
        <v>0.7</v>
      </c>
    </row>
    <row r="1217" ht="15.6" customHeight="1" spans="1:6">
      <c r="A1217" s="8">
        <v>1215</v>
      </c>
      <c r="B1217" s="14" t="s">
        <v>1840</v>
      </c>
      <c r="C1217" s="7" t="s">
        <v>1916</v>
      </c>
      <c r="D1217" s="7" t="s">
        <v>787</v>
      </c>
      <c r="E1217" s="5">
        <v>15163144958</v>
      </c>
      <c r="F1217" s="6">
        <v>2</v>
      </c>
    </row>
    <row r="1218" ht="15.6" customHeight="1" spans="1:6">
      <c r="A1218" s="8">
        <v>1216</v>
      </c>
      <c r="B1218" s="14" t="s">
        <v>1840</v>
      </c>
      <c r="C1218" s="7" t="s">
        <v>1917</v>
      </c>
      <c r="D1218" s="7" t="s">
        <v>1918</v>
      </c>
      <c r="E1218" s="5">
        <v>13206318075</v>
      </c>
      <c r="F1218" s="6">
        <v>0.6</v>
      </c>
    </row>
    <row r="1219" ht="15.6" customHeight="1" spans="1:6">
      <c r="A1219" s="8">
        <v>1217</v>
      </c>
      <c r="B1219" s="14" t="s">
        <v>1840</v>
      </c>
      <c r="C1219" s="7" t="s">
        <v>1919</v>
      </c>
      <c r="D1219" s="7" t="s">
        <v>493</v>
      </c>
      <c r="E1219" s="5">
        <v>13153401465</v>
      </c>
      <c r="F1219" s="6">
        <v>1</v>
      </c>
    </row>
    <row r="1220" ht="15.6" customHeight="1" spans="1:6">
      <c r="A1220" s="8">
        <v>1218</v>
      </c>
      <c r="B1220" s="14" t="s">
        <v>1840</v>
      </c>
      <c r="C1220" s="7" t="s">
        <v>1920</v>
      </c>
      <c r="D1220" s="7" t="s">
        <v>804</v>
      </c>
      <c r="E1220" s="5">
        <v>15065194015</v>
      </c>
      <c r="F1220" s="6">
        <v>1.5</v>
      </c>
    </row>
    <row r="1221" ht="15.6" customHeight="1" spans="1:6">
      <c r="A1221" s="8">
        <v>1219</v>
      </c>
      <c r="B1221" s="14" t="s">
        <v>1840</v>
      </c>
      <c r="C1221" s="7" t="s">
        <v>1921</v>
      </c>
      <c r="D1221" s="7" t="s">
        <v>295</v>
      </c>
      <c r="E1221" s="5">
        <v>15163136080</v>
      </c>
      <c r="F1221" s="6">
        <v>1.5</v>
      </c>
    </row>
    <row r="1222" ht="15.6" customHeight="1" spans="1:6">
      <c r="A1222" s="8">
        <v>1220</v>
      </c>
      <c r="B1222" s="14" t="s">
        <v>1840</v>
      </c>
      <c r="C1222" s="7" t="s">
        <v>1922</v>
      </c>
      <c r="D1222" s="7" t="s">
        <v>67</v>
      </c>
      <c r="E1222" s="5">
        <v>15163153397</v>
      </c>
      <c r="F1222" s="6">
        <v>1</v>
      </c>
    </row>
    <row r="1223" ht="15.6" customHeight="1" spans="1:6">
      <c r="A1223" s="8">
        <v>1221</v>
      </c>
      <c r="B1223" s="14" t="s">
        <v>1840</v>
      </c>
      <c r="C1223" s="7" t="s">
        <v>1923</v>
      </c>
      <c r="D1223" s="7" t="s">
        <v>395</v>
      </c>
      <c r="E1223" s="5">
        <v>15163108185</v>
      </c>
      <c r="F1223" s="6">
        <v>1.5</v>
      </c>
    </row>
    <row r="1224" ht="15.6" customHeight="1" spans="1:6">
      <c r="A1224" s="8">
        <v>1222</v>
      </c>
      <c r="B1224" s="14" t="s">
        <v>1840</v>
      </c>
      <c r="C1224" s="7" t="s">
        <v>1924</v>
      </c>
      <c r="D1224" s="7" t="s">
        <v>445</v>
      </c>
      <c r="E1224" s="5">
        <v>15069411440</v>
      </c>
      <c r="F1224" s="6">
        <v>1</v>
      </c>
    </row>
    <row r="1225" ht="15.6" customHeight="1" spans="1:6">
      <c r="A1225" s="8">
        <v>1223</v>
      </c>
      <c r="B1225" s="14" t="s">
        <v>1840</v>
      </c>
      <c r="C1225" s="7" t="s">
        <v>1925</v>
      </c>
      <c r="D1225" s="7" t="s">
        <v>1389</v>
      </c>
      <c r="E1225" s="5">
        <v>13863192930</v>
      </c>
      <c r="F1225" s="6">
        <v>0.9</v>
      </c>
    </row>
    <row r="1226" ht="15.6" customHeight="1" spans="1:6">
      <c r="A1226" s="8">
        <v>1224</v>
      </c>
      <c r="B1226" s="14" t="s">
        <v>1840</v>
      </c>
      <c r="C1226" s="7" t="s">
        <v>1926</v>
      </c>
      <c r="D1226" s="7" t="s">
        <v>971</v>
      </c>
      <c r="E1226" s="5">
        <v>13181145667</v>
      </c>
      <c r="F1226" s="6">
        <v>1</v>
      </c>
    </row>
    <row r="1227" ht="15.6" customHeight="1" spans="1:6">
      <c r="A1227" s="8">
        <v>1225</v>
      </c>
      <c r="B1227" s="14" t="s">
        <v>1840</v>
      </c>
      <c r="C1227" s="7" t="s">
        <v>1927</v>
      </c>
      <c r="D1227" s="7" t="s">
        <v>524</v>
      </c>
      <c r="E1227" s="5">
        <v>15763114118</v>
      </c>
      <c r="F1227" s="6">
        <v>1</v>
      </c>
    </row>
    <row r="1228" ht="15.6" customHeight="1" spans="1:6">
      <c r="A1228" s="8">
        <v>1226</v>
      </c>
      <c r="B1228" s="14" t="s">
        <v>1840</v>
      </c>
      <c r="C1228" s="7" t="s">
        <v>1928</v>
      </c>
      <c r="D1228" s="7" t="s">
        <v>722</v>
      </c>
      <c r="E1228" s="14">
        <v>13863016364</v>
      </c>
      <c r="F1228" s="6">
        <v>1</v>
      </c>
    </row>
    <row r="1229" ht="15.6" customHeight="1" spans="1:6">
      <c r="A1229" s="8">
        <v>1227</v>
      </c>
      <c r="B1229" s="14" t="s">
        <v>1840</v>
      </c>
      <c r="C1229" s="7" t="s">
        <v>1888</v>
      </c>
      <c r="D1229" s="7" t="s">
        <v>644</v>
      </c>
      <c r="E1229" s="5">
        <v>13465100746</v>
      </c>
      <c r="F1229" s="6">
        <v>1.4</v>
      </c>
    </row>
    <row r="1230" ht="15.6" customHeight="1" spans="1:6">
      <c r="A1230" s="8">
        <v>1228</v>
      </c>
      <c r="B1230" s="14" t="s">
        <v>1840</v>
      </c>
      <c r="C1230" s="7" t="s">
        <v>1929</v>
      </c>
      <c r="D1230" s="7" t="s">
        <v>69</v>
      </c>
      <c r="E1230" s="5">
        <v>15662320354</v>
      </c>
      <c r="F1230" s="6">
        <v>0.8</v>
      </c>
    </row>
    <row r="1231" ht="15.6" customHeight="1" spans="1:6">
      <c r="A1231" s="8">
        <v>1229</v>
      </c>
      <c r="B1231" s="14" t="s">
        <v>1840</v>
      </c>
      <c r="C1231" s="7" t="s">
        <v>1930</v>
      </c>
      <c r="D1231" s="7" t="s">
        <v>493</v>
      </c>
      <c r="E1231" s="5">
        <v>13869042146</v>
      </c>
      <c r="F1231" s="6">
        <v>0.8</v>
      </c>
    </row>
    <row r="1232" ht="15.6" customHeight="1" spans="1:6">
      <c r="A1232" s="8">
        <v>1230</v>
      </c>
      <c r="B1232" s="14" t="s">
        <v>1840</v>
      </c>
      <c r="C1232" s="7" t="s">
        <v>1845</v>
      </c>
      <c r="D1232" s="7" t="s">
        <v>375</v>
      </c>
      <c r="E1232" s="5">
        <v>13869059722</v>
      </c>
      <c r="F1232" s="6">
        <v>1.8</v>
      </c>
    </row>
    <row r="1233" ht="15.6" customHeight="1" spans="1:6">
      <c r="A1233" s="8">
        <v>1231</v>
      </c>
      <c r="B1233" s="14" t="s">
        <v>1840</v>
      </c>
      <c r="C1233" s="7" t="s">
        <v>1931</v>
      </c>
      <c r="D1233" s="7" t="s">
        <v>256</v>
      </c>
      <c r="E1233" s="5">
        <v>13561858265</v>
      </c>
      <c r="F1233" s="6">
        <v>1.5</v>
      </c>
    </row>
    <row r="1234" ht="15.6" customHeight="1" spans="1:6">
      <c r="A1234" s="8">
        <v>1232</v>
      </c>
      <c r="B1234" s="14" t="s">
        <v>1840</v>
      </c>
      <c r="C1234" s="7" t="s">
        <v>1932</v>
      </c>
      <c r="D1234" s="7" t="s">
        <v>856</v>
      </c>
      <c r="E1234" s="5">
        <v>15266105945</v>
      </c>
      <c r="F1234" s="6">
        <v>0.6</v>
      </c>
    </row>
    <row r="1235" ht="15.6" customHeight="1" spans="1:6">
      <c r="A1235" s="8">
        <v>1233</v>
      </c>
      <c r="B1235" s="14" t="s">
        <v>1840</v>
      </c>
      <c r="C1235" s="7" t="s">
        <v>1933</v>
      </c>
      <c r="D1235" s="7" t="s">
        <v>1934</v>
      </c>
      <c r="E1235" s="5">
        <v>13562175952</v>
      </c>
      <c r="F1235" s="6">
        <v>1</v>
      </c>
    </row>
    <row r="1236" ht="15.6" customHeight="1" spans="1:6">
      <c r="A1236" s="8">
        <v>1234</v>
      </c>
      <c r="B1236" s="14" t="s">
        <v>1840</v>
      </c>
      <c r="C1236" s="7" t="s">
        <v>1935</v>
      </c>
      <c r="D1236" s="7" t="s">
        <v>1343</v>
      </c>
      <c r="E1236" s="71" t="s">
        <v>1936</v>
      </c>
      <c r="F1236" s="6">
        <v>0.8</v>
      </c>
    </row>
    <row r="1237" ht="15.6" customHeight="1" spans="1:6">
      <c r="A1237" s="8">
        <v>1235</v>
      </c>
      <c r="B1237" s="14" t="s">
        <v>1840</v>
      </c>
      <c r="C1237" s="7" t="s">
        <v>1937</v>
      </c>
      <c r="D1237" s="7" t="s">
        <v>1938</v>
      </c>
      <c r="E1237" s="5">
        <v>15684536752</v>
      </c>
      <c r="F1237" s="6">
        <v>1</v>
      </c>
    </row>
    <row r="1238" ht="15.6" customHeight="1" spans="1:6">
      <c r="A1238" s="8">
        <v>1236</v>
      </c>
      <c r="B1238" s="14" t="s">
        <v>1840</v>
      </c>
      <c r="C1238" s="7" t="s">
        <v>1939</v>
      </c>
      <c r="D1238" s="7" t="s">
        <v>1940</v>
      </c>
      <c r="E1238" s="5">
        <v>15166168921</v>
      </c>
      <c r="F1238" s="6">
        <v>1</v>
      </c>
    </row>
    <row r="1239" ht="15.6" customHeight="1" spans="1:6">
      <c r="A1239" s="8">
        <v>1237</v>
      </c>
      <c r="B1239" s="14" t="s">
        <v>1840</v>
      </c>
      <c r="C1239" s="7" t="s">
        <v>1941</v>
      </c>
      <c r="D1239" s="7" t="s">
        <v>465</v>
      </c>
      <c r="E1239" s="5">
        <v>19315654116</v>
      </c>
      <c r="F1239" s="6">
        <v>1.5</v>
      </c>
    </row>
    <row r="1240" ht="15.6" customHeight="1" spans="1:6">
      <c r="A1240" s="8">
        <v>1238</v>
      </c>
      <c r="B1240" s="14" t="s">
        <v>1840</v>
      </c>
      <c r="C1240" s="7" t="s">
        <v>1942</v>
      </c>
      <c r="D1240" s="7" t="s">
        <v>573</v>
      </c>
      <c r="E1240" s="5">
        <v>18763132987</v>
      </c>
      <c r="F1240" s="6">
        <v>1.5</v>
      </c>
    </row>
    <row r="1241" ht="15.6" customHeight="1" spans="1:6">
      <c r="A1241" s="8">
        <v>1239</v>
      </c>
      <c r="B1241" s="14" t="s">
        <v>1840</v>
      </c>
      <c r="C1241" s="7" t="s">
        <v>1943</v>
      </c>
      <c r="D1241" s="7" t="s">
        <v>1944</v>
      </c>
      <c r="E1241" s="5">
        <v>15098101885</v>
      </c>
      <c r="F1241" s="6">
        <v>1.3</v>
      </c>
    </row>
    <row r="1242" ht="15.6" customHeight="1" spans="1:6">
      <c r="A1242" s="8">
        <v>1240</v>
      </c>
      <c r="B1242" s="14" t="s">
        <v>1840</v>
      </c>
      <c r="C1242" s="7" t="s">
        <v>606</v>
      </c>
      <c r="D1242" s="7" t="s">
        <v>653</v>
      </c>
      <c r="E1242" s="14">
        <v>13001632539</v>
      </c>
      <c r="F1242" s="6">
        <v>1</v>
      </c>
    </row>
    <row r="1243" ht="15.6" customHeight="1" spans="1:6">
      <c r="A1243" s="8">
        <v>1241</v>
      </c>
      <c r="B1243" s="14" t="s">
        <v>1840</v>
      </c>
      <c r="C1243" s="7" t="s">
        <v>203</v>
      </c>
      <c r="D1243" s="7" t="s">
        <v>204</v>
      </c>
      <c r="E1243" s="5">
        <v>13181125818</v>
      </c>
      <c r="F1243" s="6">
        <v>127</v>
      </c>
    </row>
    <row r="1244" ht="15.6" customHeight="1" spans="1:6">
      <c r="A1244" s="8">
        <v>1242</v>
      </c>
      <c r="B1244" s="14" t="s">
        <v>1840</v>
      </c>
      <c r="C1244" s="7" t="s">
        <v>1945</v>
      </c>
      <c r="D1244" s="7" t="s">
        <v>352</v>
      </c>
      <c r="E1244" s="14">
        <v>13475139416</v>
      </c>
      <c r="F1244" s="6">
        <v>1</v>
      </c>
    </row>
    <row r="1245" ht="15.6" customHeight="1" spans="1:6">
      <c r="A1245" s="8">
        <v>1243</v>
      </c>
      <c r="B1245" s="14" t="s">
        <v>1840</v>
      </c>
      <c r="C1245" s="7" t="s">
        <v>1946</v>
      </c>
      <c r="D1245" s="7" t="s">
        <v>164</v>
      </c>
      <c r="E1245" s="5">
        <v>17863036157</v>
      </c>
      <c r="F1245" s="6">
        <v>0.8</v>
      </c>
    </row>
    <row r="1246" ht="15.6" customHeight="1" spans="1:6">
      <c r="A1246" s="8">
        <v>1244</v>
      </c>
      <c r="B1246" s="14" t="s">
        <v>1840</v>
      </c>
      <c r="C1246" s="7" t="s">
        <v>1947</v>
      </c>
      <c r="D1246" s="7" t="s">
        <v>443</v>
      </c>
      <c r="E1246" s="14">
        <v>13455862025</v>
      </c>
      <c r="F1246" s="6">
        <v>0.88</v>
      </c>
    </row>
    <row r="1247" ht="15.6" customHeight="1" spans="1:6">
      <c r="A1247" s="8">
        <v>1245</v>
      </c>
      <c r="B1247" s="14" t="s">
        <v>1840</v>
      </c>
      <c r="C1247" s="7" t="s">
        <v>1948</v>
      </c>
      <c r="D1247" s="7" t="s">
        <v>340</v>
      </c>
      <c r="E1247" s="5">
        <v>13181875644</v>
      </c>
      <c r="F1247" s="6">
        <v>2.1</v>
      </c>
    </row>
    <row r="1248" ht="15.6" customHeight="1" spans="1:6">
      <c r="A1248" s="8">
        <v>1246</v>
      </c>
      <c r="B1248" s="14" t="s">
        <v>1840</v>
      </c>
      <c r="C1248" s="7" t="s">
        <v>1949</v>
      </c>
      <c r="D1248" s="7" t="s">
        <v>937</v>
      </c>
      <c r="E1248" s="14">
        <v>13563140913</v>
      </c>
      <c r="F1248" s="6">
        <v>0.6</v>
      </c>
    </row>
    <row r="1249" ht="15.6" customHeight="1" spans="1:6">
      <c r="A1249" s="8">
        <v>1247</v>
      </c>
      <c r="B1249" s="14" t="s">
        <v>1840</v>
      </c>
      <c r="C1249" s="7" t="s">
        <v>620</v>
      </c>
      <c r="D1249" s="7" t="s">
        <v>1950</v>
      </c>
      <c r="E1249" s="14">
        <v>15266129531</v>
      </c>
      <c r="F1249" s="6">
        <v>136</v>
      </c>
    </row>
    <row r="1250" ht="15.6" customHeight="1" spans="1:6">
      <c r="A1250" s="8">
        <v>1248</v>
      </c>
      <c r="B1250" s="14" t="s">
        <v>1840</v>
      </c>
      <c r="C1250" s="7" t="s">
        <v>1951</v>
      </c>
      <c r="D1250" s="7" t="s">
        <v>648</v>
      </c>
      <c r="E1250" s="14">
        <v>13561807012</v>
      </c>
      <c r="F1250" s="6">
        <v>1</v>
      </c>
    </row>
    <row r="1251" ht="15.6" customHeight="1" spans="1:6">
      <c r="A1251" s="8">
        <v>1249</v>
      </c>
      <c r="B1251" s="14" t="s">
        <v>1840</v>
      </c>
      <c r="C1251" s="7" t="s">
        <v>1952</v>
      </c>
      <c r="D1251" s="7" t="s">
        <v>69</v>
      </c>
      <c r="E1251" s="14">
        <v>13255671410</v>
      </c>
      <c r="F1251" s="6">
        <v>1.5</v>
      </c>
    </row>
    <row r="1252" ht="15.6" customHeight="1" spans="1:6">
      <c r="A1252" s="8">
        <v>1250</v>
      </c>
      <c r="B1252" s="2" t="s">
        <v>1953</v>
      </c>
      <c r="C1252" s="10" t="s">
        <v>1954</v>
      </c>
      <c r="D1252" s="10" t="s">
        <v>1172</v>
      </c>
      <c r="E1252" s="2">
        <v>15264415177</v>
      </c>
      <c r="F1252" s="2">
        <v>1.3</v>
      </c>
    </row>
    <row r="1253" ht="15.6" customHeight="1" spans="1:6">
      <c r="A1253" s="8">
        <v>1251</v>
      </c>
      <c r="B1253" s="2" t="s">
        <v>1953</v>
      </c>
      <c r="C1253" s="10" t="s">
        <v>1955</v>
      </c>
      <c r="D1253" s="10" t="s">
        <v>343</v>
      </c>
      <c r="E1253" s="2">
        <v>13061173595</v>
      </c>
      <c r="F1253" s="2">
        <v>1</v>
      </c>
    </row>
    <row r="1254" ht="15.6" customHeight="1" spans="1:6">
      <c r="A1254" s="8">
        <v>1252</v>
      </c>
      <c r="B1254" s="2" t="s">
        <v>1953</v>
      </c>
      <c r="C1254" s="10" t="s">
        <v>1956</v>
      </c>
      <c r="D1254" s="12" t="s">
        <v>269</v>
      </c>
      <c r="E1254" s="2">
        <v>18465128064</v>
      </c>
      <c r="F1254" s="2">
        <v>1.8</v>
      </c>
    </row>
    <row r="1255" ht="15.6" customHeight="1" spans="1:6">
      <c r="A1255" s="8">
        <v>1253</v>
      </c>
      <c r="B1255" s="2" t="s">
        <v>1953</v>
      </c>
      <c r="C1255" s="10" t="s">
        <v>1957</v>
      </c>
      <c r="D1255" s="10" t="s">
        <v>846</v>
      </c>
      <c r="E1255" s="62" t="s">
        <v>1958</v>
      </c>
      <c r="F1255" s="2">
        <v>4.2</v>
      </c>
    </row>
    <row r="1256" ht="15.6" customHeight="1" spans="1:6">
      <c r="A1256" s="8">
        <v>1254</v>
      </c>
      <c r="B1256" s="2" t="s">
        <v>1953</v>
      </c>
      <c r="C1256" s="10" t="s">
        <v>1562</v>
      </c>
      <c r="D1256" s="12" t="s">
        <v>1136</v>
      </c>
      <c r="E1256" s="2">
        <v>13561802524</v>
      </c>
      <c r="F1256" s="2">
        <v>2.2</v>
      </c>
    </row>
    <row r="1257" ht="15.6" customHeight="1" spans="1:6">
      <c r="A1257" s="8">
        <v>1255</v>
      </c>
      <c r="B1257" s="2" t="s">
        <v>1953</v>
      </c>
      <c r="C1257" s="2" t="s">
        <v>1959</v>
      </c>
      <c r="D1257" s="12" t="s">
        <v>395</v>
      </c>
      <c r="E1257" s="2">
        <v>15550699093</v>
      </c>
      <c r="F1257" s="2">
        <v>1.3</v>
      </c>
    </row>
    <row r="1258" ht="15.6" customHeight="1" spans="1:6">
      <c r="A1258" s="8">
        <v>1256</v>
      </c>
      <c r="B1258" s="2" t="s">
        <v>1953</v>
      </c>
      <c r="C1258" s="10" t="s">
        <v>1960</v>
      </c>
      <c r="D1258" s="12" t="s">
        <v>1099</v>
      </c>
      <c r="E1258" s="2">
        <v>17863009293</v>
      </c>
      <c r="F1258" s="2">
        <v>1</v>
      </c>
    </row>
    <row r="1259" ht="15.6" customHeight="1" spans="1:6">
      <c r="A1259" s="8">
        <v>1257</v>
      </c>
      <c r="B1259" s="2" t="s">
        <v>1953</v>
      </c>
      <c r="C1259" s="10" t="s">
        <v>1743</v>
      </c>
      <c r="D1259" s="12" t="s">
        <v>839</v>
      </c>
      <c r="E1259" s="2">
        <v>13034573249</v>
      </c>
      <c r="F1259" s="2">
        <v>1.5</v>
      </c>
    </row>
    <row r="1260" ht="15.6" customHeight="1" spans="1:6">
      <c r="A1260" s="8">
        <v>1258</v>
      </c>
      <c r="B1260" s="2" t="s">
        <v>1953</v>
      </c>
      <c r="C1260" s="10" t="s">
        <v>1961</v>
      </c>
      <c r="D1260" s="12" t="s">
        <v>399</v>
      </c>
      <c r="E1260" s="2">
        <v>13573734311</v>
      </c>
      <c r="F1260" s="2">
        <v>1.2</v>
      </c>
    </row>
    <row r="1261" ht="15.6" customHeight="1" spans="1:6">
      <c r="A1261" s="8">
        <v>1259</v>
      </c>
      <c r="B1261" s="2" t="s">
        <v>1953</v>
      </c>
      <c r="C1261" s="10" t="s">
        <v>1962</v>
      </c>
      <c r="D1261" s="12" t="s">
        <v>664</v>
      </c>
      <c r="E1261" s="2">
        <v>13863034148</v>
      </c>
      <c r="F1261" s="2">
        <v>1.2</v>
      </c>
    </row>
    <row r="1262" ht="15.6" customHeight="1" spans="1:6">
      <c r="A1262" s="8">
        <v>1260</v>
      </c>
      <c r="B1262" s="2" t="s">
        <v>1953</v>
      </c>
      <c r="C1262" s="10" t="s">
        <v>1963</v>
      </c>
      <c r="D1262" s="12" t="s">
        <v>242</v>
      </c>
      <c r="E1262" s="2">
        <v>13361146589</v>
      </c>
      <c r="F1262" s="2">
        <v>2.3</v>
      </c>
    </row>
    <row r="1263" ht="15.6" customHeight="1" spans="1:6">
      <c r="A1263" s="8">
        <v>1261</v>
      </c>
      <c r="B1263" s="2" t="s">
        <v>1953</v>
      </c>
      <c r="C1263" s="10" t="s">
        <v>1964</v>
      </c>
      <c r="D1263" s="12" t="s">
        <v>975</v>
      </c>
      <c r="E1263" s="2">
        <v>15954031105</v>
      </c>
      <c r="F1263" s="2">
        <v>3</v>
      </c>
    </row>
    <row r="1264" ht="15.6" customHeight="1" spans="1:6">
      <c r="A1264" s="8">
        <v>1262</v>
      </c>
      <c r="B1264" s="2" t="s">
        <v>1953</v>
      </c>
      <c r="C1264" s="10" t="s">
        <v>1965</v>
      </c>
      <c r="D1264" s="12" t="s">
        <v>473</v>
      </c>
      <c r="E1264" s="2">
        <v>13220907113</v>
      </c>
      <c r="F1264" s="2">
        <v>0.6</v>
      </c>
    </row>
    <row r="1265" ht="15.6" customHeight="1" spans="1:6">
      <c r="A1265" s="8">
        <v>1263</v>
      </c>
      <c r="B1265" s="2" t="s">
        <v>1953</v>
      </c>
      <c r="C1265" s="10" t="s">
        <v>1966</v>
      </c>
      <c r="D1265" s="12" t="s">
        <v>178</v>
      </c>
      <c r="E1265" s="2">
        <v>13646312923</v>
      </c>
      <c r="F1265" s="2">
        <v>2</v>
      </c>
    </row>
    <row r="1266" ht="15.6" customHeight="1" spans="1:6">
      <c r="A1266" s="8">
        <v>1264</v>
      </c>
      <c r="B1266" s="2" t="s">
        <v>1953</v>
      </c>
      <c r="C1266" s="10" t="s">
        <v>1967</v>
      </c>
      <c r="D1266" s="12" t="s">
        <v>27</v>
      </c>
      <c r="E1266" s="62" t="s">
        <v>1968</v>
      </c>
      <c r="F1266" s="2">
        <v>2</v>
      </c>
    </row>
    <row r="1267" ht="15.6" customHeight="1" spans="1:6">
      <c r="A1267" s="8">
        <v>1265</v>
      </c>
      <c r="B1267" s="2" t="s">
        <v>1953</v>
      </c>
      <c r="C1267" s="10" t="s">
        <v>1969</v>
      </c>
      <c r="D1267" s="12" t="s">
        <v>1905</v>
      </c>
      <c r="E1267" s="2">
        <v>13676314946</v>
      </c>
      <c r="F1267" s="2">
        <v>1</v>
      </c>
    </row>
    <row r="1268" ht="15.6" customHeight="1" spans="1:6">
      <c r="A1268" s="8">
        <v>1266</v>
      </c>
      <c r="B1268" s="2" t="s">
        <v>1953</v>
      </c>
      <c r="C1268" s="10" t="s">
        <v>1970</v>
      </c>
      <c r="D1268" s="12" t="s">
        <v>20</v>
      </c>
      <c r="E1268" s="9">
        <v>13563185658</v>
      </c>
      <c r="F1268" s="9">
        <v>1.5</v>
      </c>
    </row>
    <row r="1269" ht="15.6" customHeight="1" spans="1:6">
      <c r="A1269" s="8">
        <v>1267</v>
      </c>
      <c r="B1269" s="2" t="s">
        <v>1953</v>
      </c>
      <c r="C1269" s="58" t="s">
        <v>1971</v>
      </c>
      <c r="D1269" s="59" t="s">
        <v>399</v>
      </c>
      <c r="E1269" s="9">
        <v>13792789694</v>
      </c>
      <c r="F1269" s="9">
        <v>1.3</v>
      </c>
    </row>
    <row r="1270" ht="15.6" customHeight="1" spans="1:6">
      <c r="A1270" s="8">
        <v>1268</v>
      </c>
      <c r="B1270" s="2" t="s">
        <v>1953</v>
      </c>
      <c r="C1270" s="58" t="s">
        <v>1972</v>
      </c>
      <c r="D1270" s="58" t="s">
        <v>522</v>
      </c>
      <c r="E1270" s="9">
        <v>13963199423</v>
      </c>
      <c r="F1270" s="9">
        <v>0.7</v>
      </c>
    </row>
    <row r="1271" ht="15.6" customHeight="1" spans="1:6">
      <c r="A1271" s="8">
        <v>1269</v>
      </c>
      <c r="B1271" s="2" t="s">
        <v>1953</v>
      </c>
      <c r="C1271" s="58" t="s">
        <v>1973</v>
      </c>
      <c r="D1271" s="59" t="s">
        <v>20</v>
      </c>
      <c r="E1271" s="9">
        <v>13792727463</v>
      </c>
      <c r="F1271" s="9">
        <v>1.5</v>
      </c>
    </row>
    <row r="1272" ht="15.6" customHeight="1" spans="1:6">
      <c r="A1272" s="8">
        <v>1270</v>
      </c>
      <c r="B1272" s="2" t="s">
        <v>1953</v>
      </c>
      <c r="C1272" s="10" t="s">
        <v>1974</v>
      </c>
      <c r="D1272" s="12" t="s">
        <v>443</v>
      </c>
      <c r="E1272" s="9">
        <v>18363155372</v>
      </c>
      <c r="F1272" s="9">
        <v>1.2</v>
      </c>
    </row>
    <row r="1273" ht="15.6" customHeight="1" spans="1:6">
      <c r="A1273" s="8">
        <v>1271</v>
      </c>
      <c r="B1273" s="2" t="s">
        <v>1953</v>
      </c>
      <c r="C1273" s="10" t="s">
        <v>244</v>
      </c>
      <c r="D1273" s="12" t="s">
        <v>1136</v>
      </c>
      <c r="E1273" s="9">
        <v>15698213118</v>
      </c>
      <c r="F1273" s="9">
        <v>2.3</v>
      </c>
    </row>
    <row r="1274" ht="15.6" customHeight="1" spans="1:6">
      <c r="A1274" s="8">
        <v>1272</v>
      </c>
      <c r="B1274" s="2" t="s">
        <v>1953</v>
      </c>
      <c r="C1274" s="10" t="s">
        <v>1975</v>
      </c>
      <c r="D1274" s="12" t="s">
        <v>701</v>
      </c>
      <c r="E1274" s="9">
        <v>13465106053</v>
      </c>
      <c r="F1274" s="9">
        <v>1.5</v>
      </c>
    </row>
    <row r="1275" ht="15.6" customHeight="1" spans="1:6">
      <c r="A1275" s="8">
        <v>1273</v>
      </c>
      <c r="B1275" s="2" t="s">
        <v>1953</v>
      </c>
      <c r="C1275" s="10" t="s">
        <v>1976</v>
      </c>
      <c r="D1275" s="10" t="s">
        <v>443</v>
      </c>
      <c r="E1275" s="9">
        <v>13376316429</v>
      </c>
      <c r="F1275" s="9">
        <v>1.3</v>
      </c>
    </row>
    <row r="1276" ht="15.6" customHeight="1" spans="1:6">
      <c r="A1276" s="8">
        <v>1274</v>
      </c>
      <c r="B1276" s="2" t="s">
        <v>1953</v>
      </c>
      <c r="C1276" s="58" t="s">
        <v>1977</v>
      </c>
      <c r="D1276" s="59" t="s">
        <v>1663</v>
      </c>
      <c r="E1276" s="9">
        <v>13666305046</v>
      </c>
      <c r="F1276" s="9">
        <v>1.3</v>
      </c>
    </row>
    <row r="1277" ht="15.6" customHeight="1" spans="1:6">
      <c r="A1277" s="8">
        <v>1275</v>
      </c>
      <c r="B1277" s="2" t="s">
        <v>1953</v>
      </c>
      <c r="C1277" s="10" t="s">
        <v>1978</v>
      </c>
      <c r="D1277" s="12" t="s">
        <v>1979</v>
      </c>
      <c r="E1277" s="9">
        <v>13863008419</v>
      </c>
      <c r="F1277" s="9">
        <v>0.9</v>
      </c>
    </row>
    <row r="1278" ht="15.6" customHeight="1" spans="1:6">
      <c r="A1278" s="8">
        <v>1276</v>
      </c>
      <c r="B1278" s="2" t="s">
        <v>1953</v>
      </c>
      <c r="C1278" s="10" t="s">
        <v>1980</v>
      </c>
      <c r="D1278" s="12" t="s">
        <v>451</v>
      </c>
      <c r="E1278" s="9">
        <v>13573711565</v>
      </c>
      <c r="F1278" s="9">
        <v>1.8</v>
      </c>
    </row>
    <row r="1279" ht="15.6" customHeight="1" spans="1:6">
      <c r="A1279" s="8">
        <v>1277</v>
      </c>
      <c r="B1279" s="2" t="s">
        <v>1953</v>
      </c>
      <c r="C1279" s="10" t="s">
        <v>1981</v>
      </c>
      <c r="D1279" s="12" t="s">
        <v>526</v>
      </c>
      <c r="E1279" s="9">
        <v>15262318082</v>
      </c>
      <c r="F1279" s="9">
        <v>1.5</v>
      </c>
    </row>
    <row r="1280" ht="15.6" customHeight="1" spans="1:6">
      <c r="A1280" s="8">
        <v>1278</v>
      </c>
      <c r="B1280" s="2" t="s">
        <v>1953</v>
      </c>
      <c r="C1280" s="58" t="s">
        <v>1982</v>
      </c>
      <c r="D1280" s="59" t="s">
        <v>1086</v>
      </c>
      <c r="E1280" s="9">
        <v>13475111867</v>
      </c>
      <c r="F1280" s="9">
        <v>1</v>
      </c>
    </row>
    <row r="1281" ht="15.6" customHeight="1" spans="1:6">
      <c r="A1281" s="8">
        <v>1279</v>
      </c>
      <c r="B1281" s="2" t="s">
        <v>1953</v>
      </c>
      <c r="C1281" s="58" t="s">
        <v>513</v>
      </c>
      <c r="D1281" s="59" t="s">
        <v>1358</v>
      </c>
      <c r="E1281" s="9">
        <v>13863024078</v>
      </c>
      <c r="F1281" s="9">
        <v>1.5</v>
      </c>
    </row>
    <row r="1282" ht="15.6" customHeight="1" spans="1:6">
      <c r="A1282" s="8">
        <v>1280</v>
      </c>
      <c r="B1282" s="2" t="s">
        <v>1953</v>
      </c>
      <c r="C1282" s="10" t="s">
        <v>1983</v>
      </c>
      <c r="D1282" s="12" t="s">
        <v>141</v>
      </c>
      <c r="E1282" s="9">
        <v>13863169523</v>
      </c>
      <c r="F1282" s="9">
        <v>0.8</v>
      </c>
    </row>
    <row r="1283" ht="15.6" customHeight="1" spans="1:6">
      <c r="A1283" s="8">
        <v>1281</v>
      </c>
      <c r="B1283" s="2" t="s">
        <v>1953</v>
      </c>
      <c r="C1283" s="9" t="s">
        <v>1984</v>
      </c>
      <c r="D1283" s="9" t="s">
        <v>239</v>
      </c>
      <c r="E1283" s="64" t="s">
        <v>1985</v>
      </c>
      <c r="F1283" s="9">
        <v>2</v>
      </c>
    </row>
    <row r="1284" ht="15.6" customHeight="1" spans="1:6">
      <c r="A1284" s="8">
        <v>1282</v>
      </c>
      <c r="B1284" s="2" t="s">
        <v>1953</v>
      </c>
      <c r="C1284" s="9" t="s">
        <v>1986</v>
      </c>
      <c r="D1284" s="9" t="s">
        <v>155</v>
      </c>
      <c r="E1284" s="9">
        <v>13561855382</v>
      </c>
      <c r="F1284" s="9">
        <v>1.8</v>
      </c>
    </row>
    <row r="1285" ht="15.6" customHeight="1" spans="1:6">
      <c r="A1285" s="8">
        <v>1283</v>
      </c>
      <c r="B1285" s="2" t="s">
        <v>1953</v>
      </c>
      <c r="C1285" s="9" t="s">
        <v>1987</v>
      </c>
      <c r="D1285" s="9" t="s">
        <v>1515</v>
      </c>
      <c r="E1285" s="9">
        <v>13706497317</v>
      </c>
      <c r="F1285" s="9">
        <v>2</v>
      </c>
    </row>
    <row r="1286" ht="15.6" customHeight="1" spans="1:6">
      <c r="A1286" s="8">
        <v>1284</v>
      </c>
      <c r="B1286" s="2" t="s">
        <v>1953</v>
      </c>
      <c r="C1286" s="9" t="s">
        <v>110</v>
      </c>
      <c r="D1286" s="9" t="s">
        <v>111</v>
      </c>
      <c r="E1286" s="9">
        <v>13656312735</v>
      </c>
      <c r="F1286" s="9">
        <v>9.1</v>
      </c>
    </row>
    <row r="1287" ht="15.6" customHeight="1" spans="1:6">
      <c r="A1287" s="8">
        <v>1285</v>
      </c>
      <c r="B1287" s="2" t="s">
        <v>1953</v>
      </c>
      <c r="C1287" s="58" t="s">
        <v>1988</v>
      </c>
      <c r="D1287" s="58" t="s">
        <v>1989</v>
      </c>
      <c r="E1287" s="9">
        <v>13406308449</v>
      </c>
      <c r="F1287" s="9">
        <v>1.2</v>
      </c>
    </row>
    <row r="1288" ht="15.6" customHeight="1" spans="1:6">
      <c r="A1288" s="8">
        <v>1286</v>
      </c>
      <c r="B1288" s="2" t="s">
        <v>1953</v>
      </c>
      <c r="C1288" s="9" t="s">
        <v>100</v>
      </c>
      <c r="D1288" s="9" t="s">
        <v>101</v>
      </c>
      <c r="E1288" s="9">
        <v>18663128499</v>
      </c>
      <c r="F1288" s="9">
        <v>2.8</v>
      </c>
    </row>
    <row r="1289" ht="15.6" customHeight="1" spans="1:6">
      <c r="A1289" s="8">
        <v>1287</v>
      </c>
      <c r="B1289" s="2" t="s">
        <v>1953</v>
      </c>
      <c r="C1289" s="9" t="s">
        <v>89</v>
      </c>
      <c r="D1289" s="9" t="s">
        <v>90</v>
      </c>
      <c r="E1289" s="9">
        <v>13386316998</v>
      </c>
      <c r="F1289" s="9">
        <v>47.66</v>
      </c>
    </row>
    <row r="1290" ht="15.6" customHeight="1" spans="1:6">
      <c r="A1290" s="8">
        <v>1288</v>
      </c>
      <c r="B1290" s="2" t="s">
        <v>1953</v>
      </c>
      <c r="C1290" s="9" t="s">
        <v>58</v>
      </c>
      <c r="D1290" s="9" t="s">
        <v>59</v>
      </c>
      <c r="E1290" s="9">
        <v>13706318060</v>
      </c>
      <c r="F1290" s="9">
        <v>40.98</v>
      </c>
    </row>
    <row r="1291" ht="15.6" customHeight="1" spans="1:6">
      <c r="A1291" s="8">
        <v>1289</v>
      </c>
      <c r="B1291" s="2" t="s">
        <v>1953</v>
      </c>
      <c r="C1291" s="9" t="s">
        <v>1433</v>
      </c>
      <c r="D1291" s="9" t="s">
        <v>467</v>
      </c>
      <c r="E1291" s="9">
        <v>13287872109</v>
      </c>
      <c r="F1291" s="9">
        <v>35.37</v>
      </c>
    </row>
    <row r="1292" ht="15.6" customHeight="1" spans="1:6">
      <c r="A1292" s="8">
        <v>1290</v>
      </c>
      <c r="B1292" s="2" t="s">
        <v>1953</v>
      </c>
      <c r="C1292" s="10" t="s">
        <v>1990</v>
      </c>
      <c r="D1292" s="12" t="s">
        <v>1991</v>
      </c>
      <c r="E1292" s="9">
        <v>15094910737</v>
      </c>
      <c r="F1292" s="9">
        <v>0.8</v>
      </c>
    </row>
    <row r="1293" ht="15.6" customHeight="1" spans="1:6">
      <c r="A1293" s="8">
        <v>1291</v>
      </c>
      <c r="B1293" s="2" t="s">
        <v>1953</v>
      </c>
      <c r="C1293" s="9" t="s">
        <v>1694</v>
      </c>
      <c r="D1293" s="9" t="s">
        <v>874</v>
      </c>
      <c r="E1293" s="9">
        <v>13371161555</v>
      </c>
      <c r="F1293" s="9">
        <v>153.3</v>
      </c>
    </row>
    <row r="1294" ht="15.6" customHeight="1" spans="1:6">
      <c r="A1294" s="8">
        <v>1292</v>
      </c>
      <c r="B1294" s="14" t="s">
        <v>1992</v>
      </c>
      <c r="C1294" s="14" t="s">
        <v>1993</v>
      </c>
      <c r="D1294" s="14" t="s">
        <v>48</v>
      </c>
      <c r="E1294" s="14">
        <v>13181878713</v>
      </c>
      <c r="F1294" s="14">
        <v>1</v>
      </c>
    </row>
    <row r="1295" ht="15.6" customHeight="1" spans="1:6">
      <c r="A1295" s="8">
        <v>1293</v>
      </c>
      <c r="B1295" s="14" t="s">
        <v>1992</v>
      </c>
      <c r="C1295" s="14" t="s">
        <v>1994</v>
      </c>
      <c r="D1295" s="14" t="s">
        <v>548</v>
      </c>
      <c r="E1295" s="14" t="s">
        <v>1995</v>
      </c>
      <c r="F1295" s="14">
        <v>1.1</v>
      </c>
    </row>
    <row r="1296" ht="15.6" customHeight="1" spans="1:6">
      <c r="A1296" s="8">
        <v>1294</v>
      </c>
      <c r="B1296" s="14" t="s">
        <v>1992</v>
      </c>
      <c r="C1296" s="14" t="s">
        <v>1996</v>
      </c>
      <c r="D1296" s="14" t="s">
        <v>104</v>
      </c>
      <c r="E1296" s="14">
        <v>13012736715</v>
      </c>
      <c r="F1296" s="14">
        <v>1.5</v>
      </c>
    </row>
    <row r="1297" ht="15.6" customHeight="1" spans="1:6">
      <c r="A1297" s="8">
        <v>1295</v>
      </c>
      <c r="B1297" s="14" t="s">
        <v>1992</v>
      </c>
      <c r="C1297" s="14" t="s">
        <v>1997</v>
      </c>
      <c r="D1297" s="14" t="s">
        <v>722</v>
      </c>
      <c r="E1297" s="14">
        <v>13721935376</v>
      </c>
      <c r="F1297" s="14">
        <v>1.2</v>
      </c>
    </row>
    <row r="1298" ht="15.6" customHeight="1" spans="1:6">
      <c r="A1298" s="8">
        <v>1296</v>
      </c>
      <c r="B1298" s="14" t="s">
        <v>1992</v>
      </c>
      <c r="C1298" s="14" t="s">
        <v>1998</v>
      </c>
      <c r="D1298" s="14" t="s">
        <v>1060</v>
      </c>
      <c r="E1298" s="14">
        <v>13034591067</v>
      </c>
      <c r="F1298" s="14">
        <v>1</v>
      </c>
    </row>
    <row r="1299" ht="15.6" customHeight="1" spans="1:6">
      <c r="A1299" s="8">
        <v>1297</v>
      </c>
      <c r="B1299" s="14" t="s">
        <v>1992</v>
      </c>
      <c r="C1299" s="14" t="s">
        <v>1999</v>
      </c>
      <c r="D1299" s="14" t="s">
        <v>497</v>
      </c>
      <c r="E1299" s="14">
        <v>15263153548</v>
      </c>
      <c r="F1299" s="14">
        <v>1</v>
      </c>
    </row>
    <row r="1300" ht="15.6" customHeight="1" spans="1:6">
      <c r="A1300" s="8">
        <v>1298</v>
      </c>
      <c r="B1300" s="14" t="s">
        <v>1992</v>
      </c>
      <c r="C1300" s="14" t="s">
        <v>2000</v>
      </c>
      <c r="D1300" s="14" t="s">
        <v>183</v>
      </c>
      <c r="E1300" s="14">
        <v>13792747850</v>
      </c>
      <c r="F1300" s="14">
        <v>1.5</v>
      </c>
    </row>
    <row r="1301" ht="15.6" customHeight="1" spans="1:6">
      <c r="A1301" s="8">
        <v>1299</v>
      </c>
      <c r="B1301" s="14" t="s">
        <v>1992</v>
      </c>
      <c r="C1301" s="14" t="s">
        <v>2001</v>
      </c>
      <c r="D1301" s="14" t="s">
        <v>348</v>
      </c>
      <c r="E1301" s="14" t="s">
        <v>2002</v>
      </c>
      <c r="F1301" s="14">
        <v>1.1</v>
      </c>
    </row>
    <row r="1302" ht="15.6" customHeight="1" spans="1:6">
      <c r="A1302" s="8">
        <v>1300</v>
      </c>
      <c r="B1302" s="14" t="s">
        <v>1992</v>
      </c>
      <c r="C1302" s="14" t="s">
        <v>2003</v>
      </c>
      <c r="D1302" s="14" t="s">
        <v>1178</v>
      </c>
      <c r="E1302" s="14">
        <v>18769144525</v>
      </c>
      <c r="F1302" s="14">
        <v>1.5</v>
      </c>
    </row>
    <row r="1303" ht="15.6" customHeight="1" spans="1:6">
      <c r="A1303" s="8">
        <v>1301</v>
      </c>
      <c r="B1303" s="14" t="s">
        <v>1992</v>
      </c>
      <c r="C1303" s="14" t="s">
        <v>2004</v>
      </c>
      <c r="D1303" s="14" t="s">
        <v>1484</v>
      </c>
      <c r="E1303" s="14">
        <v>15263159518</v>
      </c>
      <c r="F1303" s="14">
        <v>1</v>
      </c>
    </row>
    <row r="1304" ht="15.6" customHeight="1" spans="1:6">
      <c r="A1304" s="8">
        <v>1302</v>
      </c>
      <c r="B1304" s="14" t="s">
        <v>1992</v>
      </c>
      <c r="C1304" s="14" t="s">
        <v>2005</v>
      </c>
      <c r="D1304" s="14" t="s">
        <v>338</v>
      </c>
      <c r="E1304" s="14">
        <v>15763101934</v>
      </c>
      <c r="F1304" s="14">
        <v>1.4</v>
      </c>
    </row>
    <row r="1305" ht="15.6" customHeight="1" spans="1:6">
      <c r="A1305" s="8">
        <v>1303</v>
      </c>
      <c r="B1305" s="14" t="s">
        <v>1992</v>
      </c>
      <c r="C1305" s="14" t="s">
        <v>1562</v>
      </c>
      <c r="D1305" s="14" t="s">
        <v>1019</v>
      </c>
      <c r="E1305" s="14">
        <v>18769178638</v>
      </c>
      <c r="F1305" s="14">
        <v>1.5</v>
      </c>
    </row>
    <row r="1306" ht="15.6" customHeight="1" spans="1:6">
      <c r="A1306" s="8">
        <v>1304</v>
      </c>
      <c r="B1306" s="14" t="s">
        <v>1992</v>
      </c>
      <c r="C1306" s="14" t="s">
        <v>2006</v>
      </c>
      <c r="D1306" s="14" t="s">
        <v>1442</v>
      </c>
      <c r="E1306" s="14">
        <v>13863060404</v>
      </c>
      <c r="F1306" s="14">
        <v>1.1</v>
      </c>
    </row>
    <row r="1307" ht="15.6" customHeight="1" spans="1:6">
      <c r="A1307" s="8">
        <v>1305</v>
      </c>
      <c r="B1307" s="14" t="s">
        <v>1992</v>
      </c>
      <c r="C1307" s="14" t="s">
        <v>2007</v>
      </c>
      <c r="D1307" s="14" t="s">
        <v>50</v>
      </c>
      <c r="E1307" s="14" t="s">
        <v>2008</v>
      </c>
      <c r="F1307" s="14">
        <v>1</v>
      </c>
    </row>
    <row r="1308" ht="15.6" customHeight="1" spans="1:6">
      <c r="A1308" s="8">
        <v>1306</v>
      </c>
      <c r="B1308" s="14" t="s">
        <v>1992</v>
      </c>
      <c r="C1308" s="14" t="s">
        <v>2009</v>
      </c>
      <c r="D1308" s="14" t="s">
        <v>573</v>
      </c>
      <c r="E1308" s="14">
        <v>15154022778</v>
      </c>
      <c r="F1308" s="14">
        <v>1.7</v>
      </c>
    </row>
    <row r="1309" ht="15.6" customHeight="1" spans="1:6">
      <c r="A1309" s="8">
        <v>1307</v>
      </c>
      <c r="B1309" s="14" t="s">
        <v>1992</v>
      </c>
      <c r="C1309" s="14" t="s">
        <v>2010</v>
      </c>
      <c r="D1309" s="14" t="s">
        <v>350</v>
      </c>
      <c r="E1309" s="14">
        <v>13455850216</v>
      </c>
      <c r="F1309" s="14">
        <v>3</v>
      </c>
    </row>
    <row r="1310" ht="15.6" customHeight="1" spans="1:6">
      <c r="A1310" s="8">
        <v>1308</v>
      </c>
      <c r="B1310" s="14" t="s">
        <v>1992</v>
      </c>
      <c r="C1310" s="14" t="s">
        <v>2011</v>
      </c>
      <c r="D1310" s="14" t="s">
        <v>167</v>
      </c>
      <c r="E1310" s="14">
        <v>13356818026</v>
      </c>
      <c r="F1310" s="14">
        <v>1.5</v>
      </c>
    </row>
    <row r="1311" ht="15.6" customHeight="1" spans="1:6">
      <c r="A1311" s="8">
        <v>1309</v>
      </c>
      <c r="B1311" s="14" t="s">
        <v>1992</v>
      </c>
      <c r="C1311" s="14" t="s">
        <v>2012</v>
      </c>
      <c r="D1311" s="14" t="s">
        <v>1161</v>
      </c>
      <c r="E1311" s="14" t="s">
        <v>2013</v>
      </c>
      <c r="F1311" s="14">
        <v>1.4</v>
      </c>
    </row>
    <row r="1312" ht="15.6" customHeight="1" spans="1:6">
      <c r="A1312" s="8">
        <v>1310</v>
      </c>
      <c r="B1312" s="14" t="s">
        <v>2014</v>
      </c>
      <c r="C1312" s="14" t="s">
        <v>2015</v>
      </c>
      <c r="D1312" s="14" t="s">
        <v>383</v>
      </c>
      <c r="E1312" s="14" t="s">
        <v>2016</v>
      </c>
      <c r="F1312" s="14">
        <v>2.6</v>
      </c>
    </row>
    <row r="1313" ht="15.6" customHeight="1" spans="1:6">
      <c r="A1313" s="8">
        <v>1311</v>
      </c>
      <c r="B1313" s="14" t="s">
        <v>2014</v>
      </c>
      <c r="C1313" s="14" t="s">
        <v>2017</v>
      </c>
      <c r="D1313" s="14" t="s">
        <v>624</v>
      </c>
      <c r="E1313" s="14">
        <v>13963153798</v>
      </c>
      <c r="F1313" s="14">
        <v>8</v>
      </c>
    </row>
    <row r="1314" ht="15.6" spans="1:6">
      <c r="A1314" s="3" t="s">
        <v>2018</v>
      </c>
      <c r="B1314" s="60"/>
      <c r="C1314" s="60"/>
      <c r="D1314" s="60"/>
      <c r="E1314" s="60"/>
      <c r="F1314" s="60">
        <f>SUM(F3:F1313)</f>
        <v>9448.82</v>
      </c>
    </row>
    <row r="1315" ht="15.6" spans="1:6">
      <c r="A1315" s="61"/>
    </row>
  </sheetData>
  <sortState ref="A3:G1313">
    <sortCondition ref="A6"/>
  </sortState>
  <mergeCells count="1">
    <mergeCell ref="A1:F1"/>
  </mergeCells>
  <conditionalFormatting sqref="E388">
    <cfRule type="duplicateValues" dxfId="0" priority="94"/>
  </conditionalFormatting>
  <conditionalFormatting sqref="C576">
    <cfRule type="duplicateValues" dxfId="0" priority="93"/>
  </conditionalFormatting>
  <conditionalFormatting sqref="C577">
    <cfRule type="duplicateValues" dxfId="0" priority="92"/>
  </conditionalFormatting>
  <conditionalFormatting sqref="C578">
    <cfRule type="duplicateValues" dxfId="0" priority="91"/>
  </conditionalFormatting>
  <conditionalFormatting sqref="C579">
    <cfRule type="duplicateValues" dxfId="0" priority="90"/>
  </conditionalFormatting>
  <conditionalFormatting sqref="C580">
    <cfRule type="duplicateValues" dxfId="0" priority="89"/>
  </conditionalFormatting>
  <conditionalFormatting sqref="C581">
    <cfRule type="duplicateValues" dxfId="0" priority="88"/>
  </conditionalFormatting>
  <conditionalFormatting sqref="C582">
    <cfRule type="duplicateValues" dxfId="0" priority="87"/>
  </conditionalFormatting>
  <conditionalFormatting sqref="C583">
    <cfRule type="duplicateValues" dxfId="0" priority="86"/>
  </conditionalFormatting>
  <conditionalFormatting sqref="C584">
    <cfRule type="duplicateValues" dxfId="0" priority="85"/>
  </conditionalFormatting>
  <conditionalFormatting sqref="C585">
    <cfRule type="duplicateValues" dxfId="0" priority="84"/>
  </conditionalFormatting>
  <conditionalFormatting sqref="C586">
    <cfRule type="duplicateValues" dxfId="0" priority="83"/>
  </conditionalFormatting>
  <conditionalFormatting sqref="C587">
    <cfRule type="duplicateValues" dxfId="0" priority="82"/>
  </conditionalFormatting>
  <conditionalFormatting sqref="C588">
    <cfRule type="duplicateValues" dxfId="0" priority="81"/>
  </conditionalFormatting>
  <conditionalFormatting sqref="C589">
    <cfRule type="duplicateValues" dxfId="0" priority="80"/>
  </conditionalFormatting>
  <conditionalFormatting sqref="C590">
    <cfRule type="duplicateValues" dxfId="0" priority="79"/>
  </conditionalFormatting>
  <conditionalFormatting sqref="C591">
    <cfRule type="duplicateValues" dxfId="0" priority="78"/>
  </conditionalFormatting>
  <conditionalFormatting sqref="C592">
    <cfRule type="duplicateValues" dxfId="0" priority="77"/>
  </conditionalFormatting>
  <conditionalFormatting sqref="C593">
    <cfRule type="duplicateValues" dxfId="0" priority="76"/>
  </conditionalFormatting>
  <conditionalFormatting sqref="C594">
    <cfRule type="duplicateValues" dxfId="0" priority="75"/>
  </conditionalFormatting>
  <conditionalFormatting sqref="C595">
    <cfRule type="duplicateValues" dxfId="0" priority="74"/>
  </conditionalFormatting>
  <conditionalFormatting sqref="C596">
    <cfRule type="duplicateValues" dxfId="0" priority="73"/>
  </conditionalFormatting>
  <conditionalFormatting sqref="C597">
    <cfRule type="duplicateValues" dxfId="0" priority="72"/>
  </conditionalFormatting>
  <conditionalFormatting sqref="C598">
    <cfRule type="duplicateValues" dxfId="0" priority="71"/>
  </conditionalFormatting>
  <conditionalFormatting sqref="C599">
    <cfRule type="duplicateValues" dxfId="0" priority="70"/>
  </conditionalFormatting>
  <conditionalFormatting sqref="C600">
    <cfRule type="duplicateValues" dxfId="0" priority="69"/>
  </conditionalFormatting>
  <conditionalFormatting sqref="C601">
    <cfRule type="duplicateValues" dxfId="0" priority="68"/>
  </conditionalFormatting>
  <conditionalFormatting sqref="C602">
    <cfRule type="duplicateValues" dxfId="0" priority="67"/>
  </conditionalFormatting>
  <conditionalFormatting sqref="C603">
    <cfRule type="duplicateValues" dxfId="0" priority="66"/>
  </conditionalFormatting>
  <conditionalFormatting sqref="C604">
    <cfRule type="duplicateValues" dxfId="0" priority="65"/>
  </conditionalFormatting>
  <conditionalFormatting sqref="C605">
    <cfRule type="duplicateValues" dxfId="0" priority="64"/>
  </conditionalFormatting>
  <conditionalFormatting sqref="C606">
    <cfRule type="duplicateValues" dxfId="0" priority="63"/>
  </conditionalFormatting>
  <conditionalFormatting sqref="C607">
    <cfRule type="duplicateValues" dxfId="0" priority="62"/>
  </conditionalFormatting>
  <conditionalFormatting sqref="C608">
    <cfRule type="duplicateValues" dxfId="0" priority="61"/>
  </conditionalFormatting>
  <conditionalFormatting sqref="C609">
    <cfRule type="duplicateValues" dxfId="0" priority="60"/>
  </conditionalFormatting>
  <conditionalFormatting sqref="C610">
    <cfRule type="duplicateValues" dxfId="0" priority="59"/>
  </conditionalFormatting>
  <conditionalFormatting sqref="C611">
    <cfRule type="duplicateValues" dxfId="0" priority="58"/>
  </conditionalFormatting>
  <conditionalFormatting sqref="C612">
    <cfRule type="duplicateValues" dxfId="0" priority="57"/>
  </conditionalFormatting>
  <conditionalFormatting sqref="C613">
    <cfRule type="duplicateValues" dxfId="0" priority="56"/>
  </conditionalFormatting>
  <conditionalFormatting sqref="C614">
    <cfRule type="duplicateValues" dxfId="0" priority="55"/>
  </conditionalFormatting>
  <conditionalFormatting sqref="C615">
    <cfRule type="duplicateValues" dxfId="0" priority="54"/>
  </conditionalFormatting>
  <conditionalFormatting sqref="C616">
    <cfRule type="duplicateValues" dxfId="0" priority="53"/>
  </conditionalFormatting>
  <conditionalFormatting sqref="C617">
    <cfRule type="duplicateValues" dxfId="0" priority="52"/>
  </conditionalFormatting>
  <conditionalFormatting sqref="E618">
    <cfRule type="duplicateValues" dxfId="0" priority="42"/>
  </conditionalFormatting>
  <conditionalFormatting sqref="E619">
    <cfRule type="duplicateValues" dxfId="0" priority="37"/>
  </conditionalFormatting>
  <conditionalFormatting sqref="E620">
    <cfRule type="duplicateValues" dxfId="0" priority="32"/>
  </conditionalFormatting>
  <conditionalFormatting sqref="E621">
    <cfRule type="duplicateValues" dxfId="0" priority="27"/>
  </conditionalFormatting>
  <conditionalFormatting sqref="E622">
    <cfRule type="duplicateValues" dxfId="0" priority="22"/>
  </conditionalFormatting>
  <conditionalFormatting sqref="E623">
    <cfRule type="duplicateValues" dxfId="0" priority="17"/>
  </conditionalFormatting>
  <conditionalFormatting sqref="E624">
    <cfRule type="duplicateValues" dxfId="0" priority="12"/>
  </conditionalFormatting>
  <conditionalFormatting sqref="E625">
    <cfRule type="duplicateValues" dxfId="0" priority="51"/>
  </conditionalFormatting>
  <conditionalFormatting sqref="E636">
    <cfRule type="duplicateValues" dxfId="0" priority="47"/>
  </conditionalFormatting>
  <conditionalFormatting sqref="E1055">
    <cfRule type="duplicateValues" dxfId="0" priority="3"/>
  </conditionalFormatting>
  <conditionalFormatting sqref="E1057">
    <cfRule type="duplicateValues" dxfId="0" priority="4"/>
  </conditionalFormatting>
  <conditionalFormatting sqref="E1061">
    <cfRule type="duplicateValues" dxfId="0" priority="5"/>
  </conditionalFormatting>
  <conditionalFormatting sqref="E1062">
    <cfRule type="duplicateValues" dxfId="0" priority="6"/>
  </conditionalFormatting>
  <conditionalFormatting sqref="E1073">
    <cfRule type="duplicateValues" dxfId="0" priority="2"/>
  </conditionalFormatting>
  <conditionalFormatting sqref="E1075">
    <cfRule type="duplicateValues" dxfId="0" priority="1"/>
  </conditionalFormatting>
  <conditionalFormatting sqref="E625:E630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wh</cp:lastModifiedBy>
  <dcterms:created xsi:type="dcterms:W3CDTF">2026-01-19T01:45:00Z</dcterms:created>
  <dcterms:modified xsi:type="dcterms:W3CDTF">2026-04-09T03:41:46Z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B2DF0D67B8AF4A0EABFB8E2CC673D18C_11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