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0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管理员</author>
  </authors>
  <commentList>
    <comment ref="K1" authorId="0">
      <text>
        <r>
          <rPr>
            <sz val="10"/>
            <rFont val="宋体"/>
            <charset val="134"/>
          </rPr>
          <t>日期格式为yyyy/mm/dd</t>
        </r>
      </text>
    </comment>
    <comment ref="L1" authorId="0">
      <text>
        <r>
          <rPr>
            <sz val="10"/>
            <rFont val="宋体"/>
            <charset val="134"/>
          </rPr>
          <t>日期格式为yyyy/mm/dd</t>
        </r>
      </text>
    </comment>
  </commentList>
</comments>
</file>

<file path=xl/sharedStrings.xml><?xml version="1.0" encoding="utf-8"?>
<sst xmlns="http://schemas.openxmlformats.org/spreadsheetml/2006/main" count="31" uniqueCount="31">
  <si>
    <t>行政相对人名称(必填)</t>
  </si>
  <si>
    <t>行政处罚决定书文号(必填)</t>
  </si>
  <si>
    <t>违法行为类型(必填)</t>
  </si>
  <si>
    <t>违法事实(必填)</t>
  </si>
  <si>
    <t>处罚依据(必填)</t>
  </si>
  <si>
    <t>处罚类别(必填)</t>
  </si>
  <si>
    <t>处罚内容(必填)</t>
  </si>
  <si>
    <t>罚款金额(万元)</t>
  </si>
  <si>
    <t>没收违法所得、没收非法财物的金额(万元)</t>
  </si>
  <si>
    <t>暂扣或吊销证照名称及编号</t>
  </si>
  <si>
    <t>处罚决定日期(必填)</t>
  </si>
  <si>
    <t>处罚有效期(必填)</t>
  </si>
  <si>
    <t>公示期限(必填)</t>
  </si>
  <si>
    <t>处罚程序类型(必填)</t>
  </si>
  <si>
    <t>处罚事项编码</t>
  </si>
  <si>
    <t>处罚事项名称</t>
  </si>
  <si>
    <t>当前状态(必填)</t>
  </si>
  <si>
    <t>备注</t>
  </si>
  <si>
    <t>原所春</t>
  </si>
  <si>
    <t>荣卫医罚〔2023〕46016号</t>
  </si>
  <si>
    <t>《中华人民共和国医师法》第十三条第四款</t>
  </si>
  <si>
    <t>原所春非医师行医</t>
  </si>
  <si>
    <t>《中华人民共和国医师法》第五十九条</t>
  </si>
  <si>
    <t>罚款;没收违法所得;没收非法财物</t>
  </si>
  <si>
    <t>没收违法所得壹仟伍佰元（¥1500.00）和医疗器械并处罚款人民币贰万元整（¥20000.00）</t>
  </si>
  <si>
    <t>2024/1/18</t>
  </si>
  <si>
    <t>2027/1/18</t>
  </si>
  <si>
    <t>一般程序</t>
  </si>
  <si>
    <t>正常</t>
  </si>
  <si>
    <t>没收医疗器械</t>
  </si>
  <si>
    <t>2024.1.19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</si>
</sst>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0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SimSun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2"/>
      <color rgb="FF333333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</cellStyleXfs>
  <cellXfs count="15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49" applyNumberFormat="1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/>
    </xf>
    <xf numFmtId="14" fontId="0" fillId="0" borderId="0" xfId="0" applyNumberFormat="1" applyFont="1" applyFill="1" applyAlignment="1">
      <alignment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"/>
  <sheetViews>
    <sheetView tabSelected="1" workbookViewId="0">
      <pane ySplit="1" topLeftCell="A2" activePane="bottomLeft" state="frozen"/>
      <selection/>
      <selection pane="bottomLeft" activeCell="D19" sqref="D19"/>
    </sheetView>
  </sheetViews>
  <sheetFormatPr defaultColWidth="9" defaultRowHeight="13.5" outlineLevelRow="1"/>
  <cols>
    <col min="1" max="1" width="20.425" customWidth="1"/>
    <col min="2" max="2" width="15.75" customWidth="1"/>
    <col min="3" max="3" width="18.4916666666667" customWidth="1"/>
    <col min="4" max="4" width="19.25" customWidth="1"/>
    <col min="5" max="6" width="14.625" customWidth="1"/>
    <col min="7" max="7" width="23.375" customWidth="1"/>
    <col min="8" max="8" width="14.625" hidden="1" customWidth="1"/>
    <col min="9" max="9" width="37.825" hidden="1" customWidth="1"/>
    <col min="10" max="10" width="24.1916666666667" hidden="1" customWidth="1"/>
    <col min="11" max="11" width="18.4916666666667" hidden="1" customWidth="1"/>
    <col min="12" max="12" width="16.5583333333333" hidden="1" customWidth="1"/>
    <col min="13" max="13" width="14.625" hidden="1" customWidth="1"/>
    <col min="14" max="14" width="18.4916666666667" hidden="1" customWidth="1"/>
    <col min="15" max="16" width="12.5916666666667" hidden="1" customWidth="1"/>
    <col min="17" max="17" width="14.625" hidden="1" customWidth="1"/>
    <col min="18" max="18" width="4.85833333333333" hidden="1" customWidth="1"/>
    <col min="19" max="19" width="11.5" hidden="1" customWidth="1"/>
  </cols>
  <sheetData>
    <row r="1" s="1" customFormat="1" ht="37" customHeight="1" spans="1:1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</row>
    <row r="2" s="2" customFormat="1" ht="113" customHeight="1" spans="1:19">
      <c r="A2" s="4" t="s">
        <v>18</v>
      </c>
      <c r="B2" s="5" t="s">
        <v>19</v>
      </c>
      <c r="C2" s="6" t="s">
        <v>20</v>
      </c>
      <c r="D2" s="6" t="s">
        <v>21</v>
      </c>
      <c r="E2" s="6" t="s">
        <v>22</v>
      </c>
      <c r="F2" s="7" t="s">
        <v>23</v>
      </c>
      <c r="G2" s="8" t="s">
        <v>24</v>
      </c>
      <c r="H2" s="6">
        <v>2</v>
      </c>
      <c r="I2" s="9">
        <v>0.15</v>
      </c>
      <c r="J2" s="10"/>
      <c r="K2" s="11" t="s">
        <v>25</v>
      </c>
      <c r="L2" s="12">
        <v>73050</v>
      </c>
      <c r="M2" s="11" t="s">
        <v>26</v>
      </c>
      <c r="N2" s="13" t="s">
        <v>27</v>
      </c>
      <c r="O2" s="10"/>
      <c r="P2" s="10"/>
      <c r="Q2" s="10" t="s">
        <v>28</v>
      </c>
      <c r="R2" s="10" t="s">
        <v>29</v>
      </c>
      <c r="S2" s="14" t="s">
        <v>30</v>
      </c>
    </row>
  </sheetData>
  <dataValidations count="3">
    <dataValidation type="list" allowBlank="1" showErrorMessage="1" sqref="N2 N3:N1048576">
      <formula1>"一般程序,简易程序,听证程序"</formula1>
    </dataValidation>
    <dataValidation type="list" allowBlank="1" showErrorMessage="1" sqref="P2 Q2 Q3:Q1048576">
      <formula1>"正常,撤销,异议,其他"</formula1>
    </dataValidation>
    <dataValidation type="list" allowBlank="1" showErrorMessage="1" sqref="M3:M1048576">
      <formula1>"一年,三年"</formula1>
    </dataValidation>
  </dataValidations>
  <pageMargins left="0.7" right="0.7" top="0.75" bottom="0.75" header="0.3" footer="0.3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2021-02-24T02:02:00Z</dcterms:created>
  <dcterms:modified xsi:type="dcterms:W3CDTF">2024-01-19T01:45:44Z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D533D0C2BBFF4C84AAA26E9A09CC6350</vt:lpwstr>
  </property>
</Properties>
</file>